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304" windowWidth="15108" windowHeight="6000"/>
  </bookViews>
  <sheets>
    <sheet name="1" sheetId="1" r:id="rId1"/>
  </sheets>
  <calcPr calcId="125725"/>
  <oleSize ref="A1:F197"/>
</workbook>
</file>

<file path=xl/sharedStrings.xml><?xml version="1.0" encoding="utf-8"?>
<sst xmlns="http://schemas.openxmlformats.org/spreadsheetml/2006/main" count="978" uniqueCount="801">
  <si>
    <t>序号</t>
  </si>
  <si>
    <t>机构名称</t>
  </si>
  <si>
    <t>统一社会信用代码</t>
  </si>
  <si>
    <t>机构地址</t>
  </si>
  <si>
    <r>
      <t>法</t>
    </r>
    <r>
      <rPr>
        <b/>
        <sz val="12"/>
        <rFont val="仿宋_GB2312"/>
        <family val="3"/>
        <charset val="134"/>
      </rPr>
      <t>定</t>
    </r>
    <r>
      <rPr>
        <b/>
        <sz val="12"/>
        <rFont val="宋体"/>
        <family val="3"/>
        <charset val="134"/>
      </rPr>
      <t>代表人</t>
    </r>
  </si>
  <si>
    <r>
      <t>服务</t>
    </r>
    <r>
      <rPr>
        <b/>
        <sz val="12"/>
        <rFont val="宋体"/>
        <family val="3"/>
        <charset val="134"/>
      </rPr>
      <t>范围</t>
    </r>
  </si>
  <si>
    <t>广州市花都区人力资源市场</t>
  </si>
  <si>
    <t>12440114741895358X</t>
  </si>
  <si>
    <t>广州市花都区新华街花城路41号</t>
  </si>
  <si>
    <t>严桂强</t>
  </si>
  <si>
    <t>为人才流动提供中介服务。负责人才交流、人事代理和人才培训及相关的其他业务。</t>
  </si>
  <si>
    <t>广东汽车人才市场</t>
  </si>
  <si>
    <t>12440114797385963C</t>
  </si>
  <si>
    <t>常超余</t>
  </si>
  <si>
    <t>为社会各单位和各类人才提供全方位人才资源相关服务。业务范围：人才供求信息发布、人才招聘、人才测评、网上人才交流、国际人才交流、汽车人才培训、职称评定、人事代理、人才租赁。</t>
  </si>
  <si>
    <t>广东皮革皮具人才市场</t>
  </si>
  <si>
    <t>12440114797386026M</t>
  </si>
  <si>
    <t>广州市花都区建设北路冠华新城</t>
  </si>
  <si>
    <t>蒋金英</t>
  </si>
  <si>
    <t>为社会各单位和各类人才提供全方位人才资源相关服务。业务范围：人才供求信息发布、人才招聘、人才猎头、网上人才招聘求职、皮革皮具专业人才培训、人才测评、人事代理</t>
  </si>
  <si>
    <t>广州市越秀区劳动就业服务管理中心</t>
  </si>
  <si>
    <t xml:space="preserve">12440104G339943942
</t>
  </si>
  <si>
    <t>广州市越秀区海珠北路107号后座二楼</t>
  </si>
  <si>
    <t>梁同元</t>
  </si>
  <si>
    <t>职业介绍、社区劳务服务、劳动保障事务咨询、劳务信息服务、人才测评、劳动事务代理、劳动力交流集市。</t>
  </si>
  <si>
    <t>广州市越秀区矿泉街道劳动和社会保障服务中心</t>
  </si>
  <si>
    <t>124401047315414410</t>
  </si>
  <si>
    <t>广州市越秀区沙涌南洪荫围13号3楼</t>
  </si>
  <si>
    <t>林彬</t>
  </si>
  <si>
    <t>就业和失业登记、职业指导、职业介绍、社区劳务服务、劳动保障事务咨询、劳务信息服务。</t>
  </si>
  <si>
    <t>广州市越秀区黄花岗街道劳动和社会保障服务中心</t>
  </si>
  <si>
    <t>12440104708255500G</t>
  </si>
  <si>
    <t>广州市越秀区先烈中路84号</t>
  </si>
  <si>
    <t>叶雪桃</t>
  </si>
  <si>
    <t>广州市越秀区大东街道劳动和社会保障服务中心</t>
  </si>
  <si>
    <t>12440104714201453Y</t>
  </si>
  <si>
    <t>广州市越秀区东川路东仁新街8号1-3楼</t>
  </si>
  <si>
    <t>吕洪莲</t>
  </si>
  <si>
    <t>广州市越秀区农林街道劳动和社会保障服务中心</t>
  </si>
  <si>
    <t>12440104726798605Y</t>
  </si>
  <si>
    <t>广州市越秀区执信南路64号</t>
  </si>
  <si>
    <t>董军</t>
  </si>
  <si>
    <t>广州市越秀区华乐街道劳动和社会保障服务中心</t>
  </si>
  <si>
    <t>12440104747562562Q</t>
  </si>
  <si>
    <t>广州市越秀区麓苑路49号2楼</t>
  </si>
  <si>
    <t>陈海茹</t>
  </si>
  <si>
    <t>广州市越秀区白云街道劳动和社会保障服务中心</t>
  </si>
  <si>
    <t>12440104278968155K</t>
  </si>
  <si>
    <t>广州市越秀区白云路筑南大街8号</t>
  </si>
  <si>
    <t>李畅</t>
  </si>
  <si>
    <t>就业和失业登记、职业指导、职业介绍、社区劳务服务、劳动保障事务咨询、劳务信息服务</t>
  </si>
  <si>
    <t>广州市越秀区建设街道劳动和社会保障服务中心</t>
  </si>
  <si>
    <t>12440104743564376G</t>
  </si>
  <si>
    <t>广州市越秀区建设五马路18号</t>
  </si>
  <si>
    <t>赵端才</t>
  </si>
  <si>
    <t>广州市越秀区东山街道劳动和社会保障服务中心</t>
  </si>
  <si>
    <t>1244010472561785XU</t>
  </si>
  <si>
    <t>广州市越秀区寺右北二街26号之一东悦居二楼</t>
  </si>
  <si>
    <t>张安国</t>
  </si>
  <si>
    <t>广州市越秀区大塘街道劳动和社会保障服务中心</t>
  </si>
  <si>
    <t>12440104725621007H</t>
  </si>
  <si>
    <t>广州市越秀区中山四路秉政街17号</t>
  </si>
  <si>
    <t>王军</t>
  </si>
  <si>
    <t>广州市越秀区梅花村街道劳动和社会保障服务中心</t>
  </si>
  <si>
    <t>124401047282217110</t>
  </si>
  <si>
    <t>广州市越秀区梅花路21号101房</t>
  </si>
  <si>
    <t>陈晓茹</t>
  </si>
  <si>
    <t>广州市越秀区珠光街道劳动和社会保障服务中心</t>
  </si>
  <si>
    <t>12440104737163111L</t>
  </si>
  <si>
    <t>广州市越秀区珠光路54号</t>
  </si>
  <si>
    <t>梁美霞</t>
  </si>
  <si>
    <t>广州市越秀区登峰街道劳动和社会保障服务中心</t>
  </si>
  <si>
    <t>124401047459862068</t>
  </si>
  <si>
    <t>广州市越秀区麓景东路55号一楼</t>
  </si>
  <si>
    <t>裴小玲</t>
  </si>
  <si>
    <t>广州市越秀区流花街道劳动和社会保障服务中心</t>
  </si>
  <si>
    <t>124401047250253878</t>
  </si>
  <si>
    <t xml:space="preserve"> 广州市越秀区解放北路桂花岗一街10号二楼</t>
  </si>
  <si>
    <t>李丽雅</t>
  </si>
  <si>
    <t>广州市越秀区北京街道劳动和社会保障服务中心</t>
  </si>
  <si>
    <t>12440104G339949250</t>
  </si>
  <si>
    <t>广州市越秀区越华路7号2楼</t>
  </si>
  <si>
    <t>马华美</t>
  </si>
  <si>
    <t>广州市越秀区人民街道劳动和社会保障服务中心</t>
  </si>
  <si>
    <t>124401044553655089</t>
  </si>
  <si>
    <t>广州市越秀区大新路257号首层</t>
  </si>
  <si>
    <t>李美华</t>
  </si>
  <si>
    <t>广州市越秀区洪桥街道劳动和社会保障服务中心</t>
  </si>
  <si>
    <t>124401047475965353</t>
  </si>
  <si>
    <t>广州市越秀区小北路洪桥街27号2楼</t>
  </si>
  <si>
    <t>谭瑞贞</t>
  </si>
  <si>
    <t>广州市越秀区六榕街道劳动和社会保障服务中心</t>
  </si>
  <si>
    <t>124401047248284017</t>
  </si>
  <si>
    <t>广州市越秀区六榕路109号之一</t>
  </si>
  <si>
    <t>张秀琼</t>
  </si>
  <si>
    <t>广州市越秀区光塔街道劳动和社会保障服务中心</t>
  </si>
  <si>
    <t>124401047418752185</t>
  </si>
  <si>
    <t>广州市越秀区光塔路21号二楼</t>
  </si>
  <si>
    <t>谭桥阡</t>
  </si>
  <si>
    <t>江高镇社会事务服务中心</t>
  </si>
  <si>
    <t>124401117711855766</t>
  </si>
  <si>
    <t>广州市白云区江高镇金沙南路2号八楼</t>
  </si>
  <si>
    <t>叶为民</t>
  </si>
  <si>
    <t>就业和失业登记、职业介绍、职业指导。</t>
  </si>
  <si>
    <t>同德街劳动和社会保障服务中心</t>
  </si>
  <si>
    <t>124401117756855782</t>
  </si>
  <si>
    <t>广州市白云区西槎路同雅街78号</t>
  </si>
  <si>
    <t>谭杰明</t>
  </si>
  <si>
    <t>均禾街劳动和社会保障服务中心</t>
  </si>
  <si>
    <t>12440111751998932A</t>
  </si>
  <si>
    <t>广州市新石路331-333号均禾街道办事处内</t>
  </si>
  <si>
    <t>陆永东</t>
  </si>
  <si>
    <t>黄石街劳动和社会保障服务中心</t>
  </si>
  <si>
    <t>124401117397332025</t>
  </si>
  <si>
    <t>广州市白云区黄石北路93号</t>
  </si>
  <si>
    <t>陈爱华</t>
  </si>
  <si>
    <t>同和街社区服务中心</t>
  </si>
  <si>
    <t>124401117329556389</t>
  </si>
  <si>
    <t>白云区同和街道办事处大院内</t>
  </si>
  <si>
    <t>钟燕玲</t>
  </si>
  <si>
    <t>棠景街劳动和社会保障服务中心</t>
  </si>
  <si>
    <t>12440111775670843L</t>
  </si>
  <si>
    <t>广州市白云区机场西乐嘉路93号心谊大厦</t>
  </si>
  <si>
    <t>周杜培</t>
  </si>
  <si>
    <t>人和镇社会事务服务中心</t>
  </si>
  <si>
    <t>12440111775671758N</t>
  </si>
  <si>
    <t>白云区人和镇大马路5号3号楼一楼</t>
  </si>
  <si>
    <t>李洪杰</t>
  </si>
  <si>
    <t>京溪街劳动和社会保障服务中心</t>
  </si>
  <si>
    <t>12440111778354950A</t>
  </si>
  <si>
    <t>白云区京溪街京溪横路自编18号2楼</t>
  </si>
  <si>
    <t>邱志刚</t>
  </si>
  <si>
    <t>钟落潭镇社会事务服务中心</t>
  </si>
  <si>
    <t>124401117756805239</t>
  </si>
  <si>
    <t>白云区钟落潭镇福龙路94号</t>
  </si>
  <si>
    <t>冯勇</t>
  </si>
  <si>
    <t>金沙街劳动和社会保障服务中心</t>
  </si>
  <si>
    <t>12440111745955485E</t>
  </si>
  <si>
    <t>广州市白云区金沙街复建街19号</t>
  </si>
  <si>
    <t>江继来</t>
  </si>
  <si>
    <t>新市街劳动和社会保障服务中心</t>
  </si>
  <si>
    <t>124401117756733744</t>
  </si>
  <si>
    <t>白云区机场路汇侨中路28号首层102室</t>
  </si>
  <si>
    <t>张至成</t>
  </si>
  <si>
    <t>景泰街劳动和社会保障服务中心</t>
  </si>
  <si>
    <t>12440111775682879G</t>
  </si>
  <si>
    <t>广州市白云区广园中路云苑新村二街10号102房</t>
  </si>
  <si>
    <t>黎海泉</t>
  </si>
  <si>
    <t>太和镇社会事务服务中心</t>
  </si>
  <si>
    <t>124401117733120068</t>
  </si>
  <si>
    <t>广州市白云区太和镇朝亮南路22号</t>
  </si>
  <si>
    <t>谢锐锋</t>
  </si>
  <si>
    <t>松洲街劳动和社会保障服务中心</t>
  </si>
  <si>
    <t>124401117783686159</t>
  </si>
  <si>
    <t>广州市白云区增槎路383号首层</t>
  </si>
  <si>
    <t>叶志杨</t>
  </si>
  <si>
    <t>嘉禾街劳动和社会保障服务中心</t>
  </si>
  <si>
    <t>12440111775674967M</t>
  </si>
  <si>
    <t>广州市白云区嘉禾街鹤龙二路1179号</t>
  </si>
  <si>
    <t>梁立明</t>
  </si>
  <si>
    <t>三元里街劳动和社会保障服务中心</t>
  </si>
  <si>
    <t>124401117783716112</t>
  </si>
  <si>
    <t>广州市白云区机场路22号后座</t>
  </si>
  <si>
    <t>范中明</t>
  </si>
  <si>
    <t>永平街劳动和社会保障服务中心</t>
  </si>
  <si>
    <t>124401117329716707</t>
  </si>
  <si>
    <t>广州市白云区荟贤路1号永平街办事处</t>
  </si>
  <si>
    <t>蓝善华</t>
  </si>
  <si>
    <t>石井街劳动和社会保障服务中心</t>
  </si>
  <si>
    <t>12440111781240401B</t>
  </si>
  <si>
    <t>广州市白云区石井街石安南路</t>
  </si>
  <si>
    <t>黄远奇</t>
  </si>
  <si>
    <t>白云湖街劳动和社会保障服务中心</t>
  </si>
  <si>
    <t>124401113044941937</t>
  </si>
  <si>
    <t>广州市白云区白云湖街夏花一路613号</t>
  </si>
  <si>
    <t>何意君</t>
  </si>
  <si>
    <t>云城街劳动和社会保障服务中心</t>
  </si>
  <si>
    <t>12440111093706482Y</t>
  </si>
  <si>
    <t>白云区云城街齐富路自编88号</t>
  </si>
  <si>
    <t>张志莲</t>
  </si>
  <si>
    <t>鹤龙街劳动和社会保障服务中心</t>
  </si>
  <si>
    <t>124401110941092846</t>
  </si>
  <si>
    <t>广州市白云区鹤泰路6号</t>
  </si>
  <si>
    <t>龙志全</t>
  </si>
  <si>
    <t>石门街劳动和社会保障服务中心</t>
  </si>
  <si>
    <t>124401110937176917</t>
  </si>
  <si>
    <t>白云区石沙路289号石门街道办事处</t>
  </si>
  <si>
    <t>林俊铭</t>
  </si>
  <si>
    <t>大源街劳动和社会保障服务中心</t>
  </si>
  <si>
    <t>12440111MB2D52922T</t>
  </si>
  <si>
    <t>白云区大源乡</t>
  </si>
  <si>
    <t>黄志健</t>
  </si>
  <si>
    <t>龙归街劳动和社会保障服务中心</t>
  </si>
  <si>
    <t>12440111MB2D52631P</t>
  </si>
  <si>
    <t>广州市白云区鹤龙四路25号一楼</t>
  </si>
  <si>
    <t>广州市白云区劳动就业服务管理中心</t>
  </si>
  <si>
    <t>12440111G34097839G</t>
  </si>
  <si>
    <t>广州市白云区白云大道南118号3楼</t>
  </si>
  <si>
    <t>何晓晖</t>
  </si>
  <si>
    <t>职业介绍，社区劳务服务，劳动保障事务咨询，劳务信息服务，劳务承包，人才测评，劳动事务代理，劳动力交流集市。</t>
  </si>
  <si>
    <t>广州市从化区鳌头镇劳动和社会保障服务中心</t>
  </si>
  <si>
    <t>440117000000000001</t>
  </si>
  <si>
    <t>广州市从化区鳌头镇新城西路9号</t>
  </si>
  <si>
    <t>冯根强</t>
  </si>
  <si>
    <t>为劳动者介绍用人单位，为用人单位推荐劳动者，为用人单位和个人提供职业介绍信息服务，组织开展现场招聘会</t>
  </si>
  <si>
    <t>广州市从化区江埔街劳动和社会保障服务中心</t>
  </si>
  <si>
    <t>440117000000000002</t>
  </si>
  <si>
    <t>广州市从化区江埔街七星路16号</t>
  </si>
  <si>
    <t>陆有勤</t>
  </si>
  <si>
    <t>广州市从化区街口街劳动和社会保障服务中心</t>
  </si>
  <si>
    <t>440117000000000003</t>
  </si>
  <si>
    <t>广州市从化区街口街新城东路一巷3栋首层</t>
  </si>
  <si>
    <t>孙东亮</t>
  </si>
  <si>
    <t>广州市从化区良口镇劳动和社会保障服务中心</t>
  </si>
  <si>
    <t>440117000000000004</t>
  </si>
  <si>
    <t>广州市从化区良口镇西环街30号</t>
  </si>
  <si>
    <t>肖丽</t>
  </si>
  <si>
    <t>广州市从化区太平镇劳动和社会保障服务中心</t>
  </si>
  <si>
    <t>440117000000000005</t>
  </si>
  <si>
    <t>广州市从化区太平镇广从南路33号</t>
  </si>
  <si>
    <t>蔡炽锴</t>
  </si>
  <si>
    <t>广州市从化区城郊街劳动和社会保障服务中心</t>
  </si>
  <si>
    <t>440117000000000006</t>
  </si>
  <si>
    <t>广州市从化区城郊街新村北路55号</t>
  </si>
  <si>
    <t>林燕芳</t>
  </si>
  <si>
    <t>广州市从化区吕田镇劳动和社会保障服务中心</t>
  </si>
  <si>
    <t>440117000000000007</t>
  </si>
  <si>
    <t>广州市从化区吕田镇中新北路68号</t>
  </si>
  <si>
    <t>王佳</t>
  </si>
  <si>
    <t>广州市从化区温泉镇劳动和社会保障服务中心</t>
  </si>
  <si>
    <t>440117000000000008</t>
  </si>
  <si>
    <t>广州市从化区温泉镇园铺位16-17号</t>
  </si>
  <si>
    <t>冯柳川</t>
  </si>
  <si>
    <t>广州市从化区劳动就业服务管理中心</t>
  </si>
  <si>
    <t>12440117455399126D</t>
  </si>
  <si>
    <t>广州市从化区街口街河滨南路42号</t>
  </si>
  <si>
    <t>潘雪蓉</t>
  </si>
  <si>
    <t>广州市番禺区人才交流管理办公室</t>
  </si>
  <si>
    <t>12440113455412052N</t>
  </si>
  <si>
    <t>广州市番禺区市桥街桥兴大道10号番发广场西塔1层-17层</t>
  </si>
  <si>
    <t>王冠</t>
  </si>
  <si>
    <t>人才引进与推荐、保存和管理流动人员的人事档案、受委托代理流动人员人事关系。贯彻国家和省、市有关高校毕业生就业的政策、法规，负责高校毕业生人事关系、人事档案代管，就业指导、培训、咨询、准就业见习、人才交流、人才招聘、学历认证和资格认定等服务和管理。承担留学人员出境和回国服务的接待、咨询、推荐、学历和资格认定，为留学人员提供信息交流、协助申报、代办有关事务手续。</t>
  </si>
  <si>
    <t>广州市番禺区劳动就业服务管理中心</t>
  </si>
  <si>
    <t>12440113455410727C</t>
  </si>
  <si>
    <t>广州市番禺区市桥街平康路48号</t>
  </si>
  <si>
    <t>廖淑玲</t>
  </si>
  <si>
    <t>广州市番禺区小谷围街劳动和社会保障服务中心</t>
  </si>
  <si>
    <t>124401137676957766</t>
  </si>
  <si>
    <t>广州大学成中心大街南28号</t>
  </si>
  <si>
    <t>李泳栓</t>
  </si>
  <si>
    <t>广州市番禺区大石街劳动和社会保障服务中心</t>
  </si>
  <si>
    <t>12440113786079557P</t>
  </si>
  <si>
    <t>广州市番禺区大石街岗东路116号</t>
  </si>
  <si>
    <t>陈新虎</t>
  </si>
  <si>
    <t>广州市番禺区石楼镇劳动和社会保障服务中心</t>
  </si>
  <si>
    <t>12440113455411615N</t>
  </si>
  <si>
    <t>广州市番禺区石楼镇建设路3号</t>
  </si>
  <si>
    <t>陈国强</t>
  </si>
  <si>
    <t>广州市番禺区化龙镇劳动和社会保障服务中心</t>
  </si>
  <si>
    <t>12440113G3408582X4</t>
  </si>
  <si>
    <t>化龙镇亭南路15号</t>
  </si>
  <si>
    <t>樊仲敏</t>
  </si>
  <si>
    <t>广州市番禺区东环街劳动和社会保障服务中心</t>
  </si>
  <si>
    <t>124401137371942257</t>
  </si>
  <si>
    <t>广州市番禺区东环街东星路100号东环街道办事处副楼一楼</t>
  </si>
  <si>
    <t>何志强</t>
  </si>
  <si>
    <t>广州市番禺区大龙街劳动和社会保障服务中心　</t>
  </si>
  <si>
    <t>12440113552372996Y</t>
  </si>
  <si>
    <t>广州市番禺区石基镇市莲路汉基大道1号</t>
  </si>
  <si>
    <t>杜楚生</t>
  </si>
  <si>
    <t>广州市番禺区南村镇劳动和社会保障服务中心</t>
  </si>
  <si>
    <t>1244011372195762XC</t>
  </si>
  <si>
    <t>广州市番禺区南村镇市新公路北段28号</t>
  </si>
  <si>
    <t>杨建</t>
  </si>
  <si>
    <t>广州市番禺区石壁街劳动和社会保障服务中心</t>
  </si>
  <si>
    <t>12440113693554777J</t>
  </si>
  <si>
    <t>广州市番禺区钟村镇钟韦路73号</t>
  </si>
  <si>
    <t>赖永汉</t>
  </si>
  <si>
    <t>广州市番禺区桥南街劳动和社会保障服务中心</t>
  </si>
  <si>
    <t>12440113737193767N</t>
  </si>
  <si>
    <t>广州市番禺区桥南街福愉西路逸祥大街2号</t>
  </si>
  <si>
    <t>杨建明</t>
  </si>
  <si>
    <t>广州市番禺区市桥街劳动和社会保障服务中心</t>
  </si>
  <si>
    <t xml:space="preserve">12440113737197741Y </t>
  </si>
  <si>
    <t>广州市番禺区市桥街捷进中路4号</t>
  </si>
  <si>
    <t>刘军</t>
  </si>
  <si>
    <t>广州市番禺区石碁镇劳动和社会保障服务中心</t>
  </si>
  <si>
    <t>124401134554107432</t>
  </si>
  <si>
    <t>广州市番禺区石碁镇基龙西路67号　</t>
  </si>
  <si>
    <t>肖瑞芳</t>
  </si>
  <si>
    <t>广州市番禺区新造镇劳动和社会保障服务中心</t>
  </si>
  <si>
    <t>124401137243415990</t>
  </si>
  <si>
    <t>广州市番禺区新造镇新广路新丽园一街111号</t>
  </si>
  <si>
    <t>饶海宁</t>
  </si>
  <si>
    <t>广州市番禺区洛浦街劳动和社会保障服务中心</t>
  </si>
  <si>
    <t>12440113786076487F</t>
  </si>
  <si>
    <t>广州市番禺区洛浦街洛浦街环岛南路312号</t>
  </si>
  <si>
    <t>凌锦平</t>
  </si>
  <si>
    <t>广州市番禺区沙头街劳动和社会保障服务中心</t>
  </si>
  <si>
    <t>12440113737192430M</t>
  </si>
  <si>
    <t>广州市番禺区景观大道23号</t>
  </si>
  <si>
    <t>邓永坚</t>
  </si>
  <si>
    <t>广州市番禺区钟村街劳动和社会保障服务中心</t>
  </si>
  <si>
    <t>12440113G340855989</t>
  </si>
  <si>
    <t>广州市番禺区钟村街云市横路3号</t>
  </si>
  <si>
    <t>陈发炜</t>
  </si>
  <si>
    <t>广州市海珠区就业服务管理中心</t>
  </si>
  <si>
    <t>12440105455371641N</t>
  </si>
  <si>
    <t>海珠区宝岗大道茶亭前5号之七</t>
  </si>
  <si>
    <t>张晓静</t>
  </si>
  <si>
    <t>按照《人力资源市场暂行条例》和编办的职能文件开展业务</t>
    <phoneticPr fontId="2" type="noConversion"/>
  </si>
  <si>
    <t>广州市海珠区人才服务管理中心</t>
  </si>
  <si>
    <t>12440105G34004380C</t>
  </si>
  <si>
    <t>海珠区同福东路中路399号</t>
  </si>
  <si>
    <t>彭刚</t>
  </si>
  <si>
    <t>按照《人力资源市场暂行条例》和编办的职能文件开展业务</t>
  </si>
  <si>
    <t>广州市蓝马职业介绍服务中心</t>
    <phoneticPr fontId="2" type="noConversion"/>
  </si>
  <si>
    <t>无</t>
    <phoneticPr fontId="2" type="noConversion"/>
  </si>
  <si>
    <t>海珠区滨江中路272号</t>
  </si>
  <si>
    <t>叶军峰</t>
  </si>
  <si>
    <t>广州市海珠区赤岗街道劳动和社会保障服务中心</t>
  </si>
  <si>
    <t>124401054553717482</t>
  </si>
  <si>
    <t>海珠区新港西下渡路128号</t>
  </si>
  <si>
    <t>江海燕</t>
  </si>
  <si>
    <t>广州市海珠区新港街道劳动和社会保障服务中心</t>
  </si>
  <si>
    <t>1244010572819563X2</t>
  </si>
  <si>
    <t>海珠区新港西路玉泉街1号</t>
  </si>
  <si>
    <t>程艳</t>
  </si>
  <si>
    <t>广州市海珠区昌岗街道劳动和社会保障服务中心</t>
  </si>
  <si>
    <t>12440105781222721P</t>
  </si>
  <si>
    <t>海珠区晓港中马路37号之一</t>
  </si>
  <si>
    <t>陈洁梅</t>
  </si>
  <si>
    <t>广州市海珠区滨江街道劳动和社会保障服务中心</t>
  </si>
  <si>
    <t>124401057594192455</t>
  </si>
  <si>
    <t>海珠区滨江东逸民里15号</t>
  </si>
  <si>
    <t>吴锦新</t>
  </si>
  <si>
    <t>广州市海珠区素社街道劳动和社会保障服务中心</t>
  </si>
  <si>
    <t>12440105455371799A</t>
  </si>
  <si>
    <t>海珠区前进路基立北街18号</t>
  </si>
  <si>
    <t>陈欣</t>
  </si>
  <si>
    <t>广州市海珠区江南中街道劳动和社会保障服务中心</t>
  </si>
  <si>
    <t>12440105455371844B</t>
  </si>
  <si>
    <t>海珠区江南西路青柳大街1号</t>
  </si>
  <si>
    <t>温冬红</t>
  </si>
  <si>
    <t>广州市海珠区海幢街道劳动和社会保障服务中心</t>
  </si>
  <si>
    <t>12440105455371764P</t>
  </si>
  <si>
    <t>海珠区宝岗大道新凤祥大街33号地下</t>
  </si>
  <si>
    <t>陈燕微</t>
  </si>
  <si>
    <t>广州市海珠区南华西街劳动和社会保障服务中心</t>
  </si>
  <si>
    <t>12440105764018710G</t>
  </si>
  <si>
    <t>海珠区洪德路23号3楼</t>
  </si>
  <si>
    <t>曾传保</t>
  </si>
  <si>
    <t>广州市海珠区龙凤街道劳动和社会保障服务中心</t>
  </si>
  <si>
    <t>12440105729898206Y</t>
  </si>
  <si>
    <t>海珠区工业大道北60号</t>
  </si>
  <si>
    <t>陈汉华</t>
  </si>
  <si>
    <t>广州市海珠区沙园街劳动和社会保障服务中心</t>
  </si>
  <si>
    <t>12440105725616160J</t>
  </si>
  <si>
    <t>海珠区沙园大街26号</t>
  </si>
  <si>
    <t>李唐蓉</t>
  </si>
  <si>
    <t>广州市海珠区南石头街劳动和社会保障服务中心</t>
  </si>
  <si>
    <t>12440105455371457Y</t>
  </si>
  <si>
    <t>海珠区工业大道南箕路5号</t>
  </si>
  <si>
    <t>刘永红</t>
  </si>
  <si>
    <t>广州市海珠区凤阳街劳动和社会保障服务中心</t>
  </si>
  <si>
    <t>12440105712441947W</t>
  </si>
  <si>
    <t>海珠区泰沙路555号</t>
  </si>
  <si>
    <t>区醒民</t>
  </si>
  <si>
    <t>广州市海珠区瑞宝街道劳动和社会保障服务中心</t>
  </si>
  <si>
    <t>124401057281900038</t>
  </si>
  <si>
    <t>海珠区南洲名苑怡居街93号</t>
  </si>
  <si>
    <t>郑紫瑞</t>
  </si>
  <si>
    <t>广州市海珠区江海街道劳动和社会保障服务中心</t>
  </si>
  <si>
    <t>12440105739720399N</t>
  </si>
  <si>
    <t>海珠区石榴岗路470号</t>
  </si>
  <si>
    <t>唐钰</t>
  </si>
  <si>
    <t>广州市海珠区南洲街道劳动和社会保障服务中心</t>
  </si>
  <si>
    <t>12440105731554293U</t>
  </si>
  <si>
    <t>海珠区南州北路398号地下</t>
  </si>
  <si>
    <t>王黎玉</t>
  </si>
  <si>
    <t>广州市海珠区琶洲街道劳动和社会保障服务中心</t>
  </si>
  <si>
    <t>124401057315499969</t>
  </si>
  <si>
    <t>新港东路209号新港商厦北塔二楼</t>
  </si>
  <si>
    <t>温志刚</t>
  </si>
  <si>
    <t>广州市海珠区华洲街道劳动和社会保障服务中心</t>
  </si>
  <si>
    <t>12440105737174304M</t>
  </si>
  <si>
    <t>海珠区华洲路88号</t>
  </si>
  <si>
    <t>刘欣欣</t>
  </si>
  <si>
    <t>广州市海珠区官洲街道劳动和社会保障服务中心</t>
  </si>
  <si>
    <t>12440105737175702D</t>
  </si>
  <si>
    <t>海珠区北山大街10号</t>
  </si>
  <si>
    <t>郑耀坚</t>
  </si>
  <si>
    <t>广州市黄埔区劳动就业服务管理中心</t>
  </si>
  <si>
    <t>124401166986997055</t>
  </si>
  <si>
    <t>广东省广州市广州开发区黄埔区揽月路66号</t>
  </si>
  <si>
    <t>王佐宁</t>
  </si>
  <si>
    <t>为劳动者介绍用人单位，为用人单位推荐劳动者，为用人单位和个人提供职业介绍信息服务。</t>
  </si>
  <si>
    <t>广州市黄埔区人民政府黄埔街道办事处</t>
  </si>
  <si>
    <t>12440112755572824U</t>
  </si>
  <si>
    <t>广东省广州市黄埔区港湾路362号</t>
  </si>
  <si>
    <t>刘卫红</t>
  </si>
  <si>
    <t>广州市黄埔区人民政府南岗街道办事处</t>
  </si>
  <si>
    <t xml:space="preserve"> 12440112759404836H </t>
  </si>
  <si>
    <t>广州市黄埔区黄埔东路3731号</t>
  </si>
  <si>
    <t>陈俊杰</t>
  </si>
  <si>
    <t>广州市黄埔区人民政府大沙街道办事处</t>
  </si>
  <si>
    <t>124401127577934792</t>
  </si>
  <si>
    <t>广州市黄埔区大沙东路297号</t>
  </si>
  <si>
    <t>陈声燕</t>
  </si>
  <si>
    <t>广州市黄埔区人民政府文冲街道办事处</t>
  </si>
  <si>
    <t xml:space="preserve">12440112757796186E </t>
  </si>
  <si>
    <t>广州市黄埔区文冲街祥东环街20号</t>
  </si>
  <si>
    <t>叶萍</t>
  </si>
  <si>
    <t>广州市黄埔区人民政府红山街道办事处</t>
  </si>
  <si>
    <t>12440112757750567U</t>
  </si>
  <si>
    <t>广东省广州市黄埔区文船路208号</t>
  </si>
  <si>
    <t>黄世杰</t>
  </si>
  <si>
    <t>广州市黄埔区人民政府穗东街道办事处</t>
  </si>
  <si>
    <t>124401127619210231</t>
  </si>
  <si>
    <t>广州市黄埔区南湾大街31号宝夏花园A栋穗东街政务服务中心</t>
  </si>
  <si>
    <t>姚东林</t>
  </si>
  <si>
    <t>广州市黄埔区长洲街道社区服务中心</t>
  </si>
  <si>
    <t>12440112766125384J</t>
  </si>
  <si>
    <t>广东省广州市黄埔区长洲街金洲南路1号</t>
  </si>
  <si>
    <t>鲍穗青</t>
  </si>
  <si>
    <t>广州市黄埔区人民政府鱼珠街道办事处</t>
  </si>
  <si>
    <t>12440112753476580J</t>
  </si>
  <si>
    <t>广州市黄埔区广新路66号</t>
  </si>
  <si>
    <t>黎沛桦</t>
  </si>
  <si>
    <t>广州市黄埔区人民政府联和街道办事处</t>
  </si>
  <si>
    <t>44001471001053000246</t>
  </si>
  <si>
    <t>广州市黄埔区联和街黄陂新村东二街15栋</t>
  </si>
  <si>
    <t>钟伟林</t>
  </si>
  <si>
    <t>广州市黄埔区人民政府九佛街道办事处</t>
  </si>
  <si>
    <t>11440112MB2D098953</t>
  </si>
  <si>
    <t>黄埔区凤凰五路40号</t>
  </si>
  <si>
    <t>陈少初</t>
  </si>
  <si>
    <t>广州市黄埔区夏港街道社区综合管理服务中心</t>
  </si>
  <si>
    <t>124401127711632703</t>
  </si>
  <si>
    <t>广州市黄埔区东园三街一号</t>
  </si>
  <si>
    <t>孔  毅</t>
  </si>
  <si>
    <t>广州市黄埔区人民政府永和街道办事处</t>
  </si>
  <si>
    <t>12440112665927230W</t>
  </si>
  <si>
    <t>黄埔区永和街综合服务大楼新业路15号</t>
  </si>
  <si>
    <t>凌伟东</t>
  </si>
  <si>
    <t>广州市黄埔区萝岗街道社区综合管理服务中心</t>
  </si>
  <si>
    <t>1244011277836274XF</t>
  </si>
  <si>
    <t>黄埔区萝岗街公路街168号</t>
  </si>
  <si>
    <t>赖虹宇</t>
  </si>
  <si>
    <t>广州市黄埔区人民政府长岭街道办事处</t>
  </si>
  <si>
    <t>11440112MB2D09027L</t>
  </si>
  <si>
    <t>广州市黄埔区长岭街萝穗直街3号</t>
  </si>
  <si>
    <t>沈凯</t>
  </si>
  <si>
    <t>广州市黄埔区人民政府云埔街道办事处</t>
  </si>
  <si>
    <t>124401127711853062</t>
  </si>
  <si>
    <t>广州市黄埔区开创大道140号党群服务中心</t>
  </si>
  <si>
    <t>张永毅</t>
  </si>
  <si>
    <t>广州市黄埔区人民政府龙湖街道办事处</t>
  </si>
  <si>
    <t>11440112MB2D12111U</t>
  </si>
  <si>
    <t>广东省广州市黄埔区龙湖街九佛中路978号</t>
  </si>
  <si>
    <t>刘惠明</t>
  </si>
  <si>
    <t>广州市黄埔区新龙镇党群服务中心</t>
  </si>
  <si>
    <t>124401126876626670</t>
  </si>
  <si>
    <t>广州市黄埔区新龙镇广汕8路333号</t>
  </si>
  <si>
    <t>钟淦欢</t>
  </si>
  <si>
    <t>广州市荔湾区劳动就业服务管理中心</t>
  </si>
  <si>
    <t>440101205237</t>
  </si>
  <si>
    <t>广州市荔湾区周门南路20号</t>
  </si>
  <si>
    <t>劳健谊</t>
  </si>
  <si>
    <t>就业和失业登记、职业介绍、职业介绍信息服务、社区劳务服务、劳动保障事务咨询、劳动力交流集市。</t>
  </si>
  <si>
    <t>广州市职工技术交流中心(广州市职工技术协作委员会办公室、广州市职业介绍服务中心)</t>
  </si>
  <si>
    <t>440103201301</t>
  </si>
  <si>
    <t>广州市荔湾区逢源路155号</t>
  </si>
  <si>
    <t>黎志丹</t>
  </si>
  <si>
    <t>职业介绍、劳务咨询。</t>
  </si>
  <si>
    <t>广州市机电高级技工学校职业介绍服务中心</t>
  </si>
  <si>
    <t>440101202048</t>
  </si>
  <si>
    <t>广州市荔湾区芳村大道东75号</t>
  </si>
  <si>
    <t>杨敏</t>
  </si>
  <si>
    <t>职业介绍、劳动保障事务咨询。</t>
  </si>
  <si>
    <t>广州市残疾人就业培训服务中心</t>
  </si>
  <si>
    <t>440101205188</t>
  </si>
  <si>
    <t>广州市荔湾区西湾路85号2、3楼</t>
  </si>
  <si>
    <t>陈文宏</t>
  </si>
  <si>
    <t>职业介绍、社区劳务服务、职业指导、劳动保障事务咨询、劳务信息服务。</t>
  </si>
  <si>
    <t>广州市荔湾区中南街社区服务中心（广州市荔湾区中南街劳动和社会保障服务中心）</t>
  </si>
  <si>
    <t>440101205234</t>
  </si>
  <si>
    <t>广州市荔湾区海南赤岗东约515号三楼</t>
  </si>
  <si>
    <t>徐文静</t>
  </si>
  <si>
    <t>广州市荔湾区东沙街社区服务中心(广州市荔湾区东沙街劳动和社会保障服务中心)</t>
    <phoneticPr fontId="2" type="noConversion"/>
  </si>
  <si>
    <t>440101205225</t>
  </si>
  <si>
    <t>广州市荔湾区东沙玉兰路3号</t>
  </si>
  <si>
    <t>陈凯锋</t>
  </si>
  <si>
    <t>广州市荔湾区东漖街社区服务中心(广州市荔湾区东漖街劳动和社会保障服务中心)</t>
  </si>
  <si>
    <t>440101205230</t>
  </si>
  <si>
    <t>广州市荔湾区浣花路浣南街4号</t>
  </si>
  <si>
    <t>谢丽容</t>
  </si>
  <si>
    <t>广州市荔湾区白鹤洞街社区服务中心(广州市荔湾区白鹤洞街劳动和社会保障服务中心)</t>
  </si>
  <si>
    <t>440101205228</t>
  </si>
  <si>
    <t>广州市荔湾区培真路2号之一</t>
  </si>
  <si>
    <t>蔡日容</t>
  </si>
  <si>
    <t>广州市荔湾区冲口街社区服务中心(广州市荔湾区冲口街劳动和社会保障服务中心)</t>
  </si>
  <si>
    <t>440101205233</t>
  </si>
  <si>
    <t>广州市荔湾区芳村大道东88号</t>
  </si>
  <si>
    <t>范莹</t>
  </si>
  <si>
    <t>广州市荔湾区花地街社区服务中心(广州市荔湾区花地街劳动和社会保障服务中心)</t>
  </si>
  <si>
    <t>440101205226</t>
  </si>
  <si>
    <t>广州市荔湾区芳村大道187号</t>
  </si>
  <si>
    <t>黄志斌</t>
  </si>
  <si>
    <t>广州市荔湾区石围塘街社区服务中心（广州市荔湾区石围塘街劳动和社会保障服务中心）</t>
  </si>
  <si>
    <t>440101205227</t>
  </si>
  <si>
    <t>广州市荔湾区芳村大道中668号</t>
  </si>
  <si>
    <t>陈智忠</t>
  </si>
  <si>
    <t>广州市荔湾区茶滘街社区服务中心(广州市荔湾区茶滘街劳动和社会保障服务中心)</t>
  </si>
  <si>
    <t>440101205229</t>
  </si>
  <si>
    <t>广州市荔湾区茶滘路茶香街1号</t>
  </si>
  <si>
    <t>梁广华</t>
  </si>
  <si>
    <t>广州市荔湾区海龙街社区服务中心(广州市荔湾区海龙街劳动和社会保障服务中心)</t>
  </si>
  <si>
    <t>440101205231</t>
  </si>
  <si>
    <t>广州市荔湾区龙溪中路107号</t>
  </si>
  <si>
    <t>贝晓辉</t>
  </si>
  <si>
    <t>广州市荔湾区站前街社区服务中心(广州市荔湾区站前街劳动和社会保障服务中心)</t>
  </si>
  <si>
    <t>440101202015</t>
  </si>
  <si>
    <t>广州市荔湾区流花路中展里72号</t>
  </si>
  <si>
    <t>叶海鸣</t>
  </si>
  <si>
    <t>广州市荔湾区西村街社区服务中心(荔湾区西村街劳动和社会保障服务中心)</t>
  </si>
  <si>
    <t>440101202016</t>
  </si>
  <si>
    <t>广州市荔湾区西村协和路1号</t>
  </si>
  <si>
    <t>晏秀芳</t>
  </si>
  <si>
    <t>广州市荔湾区南源街社区服务中心（广州市荔湾区南源街劳动和社会保障服务中心）</t>
  </si>
  <si>
    <t>440101205238</t>
  </si>
  <si>
    <t>广州市荔湾区南岸路92号之一</t>
  </si>
  <si>
    <t>黄凯晖</t>
  </si>
  <si>
    <t>广州市荔湾区金花街社区服务中心(广州市荔湾区金花街劳动和社会保障服务中心)</t>
  </si>
  <si>
    <t>440101202027</t>
  </si>
  <si>
    <t>广州市荔湾区西华路金花直街95号</t>
  </si>
  <si>
    <t>刘乐为</t>
  </si>
  <si>
    <t>广州市荔湾区多宝街社区服务中心（广州市荔湾区多宝街劳动和社会保障服务中心）</t>
  </si>
  <si>
    <t>440101202024</t>
  </si>
  <si>
    <t>广州市荔湾区多宝路多宝坊23号</t>
  </si>
  <si>
    <t>荣旗</t>
  </si>
  <si>
    <t>广州市荔湾区彩虹街社区服务中心(广州市荔湾区彩虹街劳动和社会保障服务中心)</t>
  </si>
  <si>
    <t>440101202017</t>
  </si>
  <si>
    <t>广州市荔湾区中山八路周门街170号</t>
  </si>
  <si>
    <t>江文宇</t>
  </si>
  <si>
    <t>广州市荔湾区龙津街社区服务中心(广州市荔湾区龙津街劳动和社会保障服务中心)</t>
  </si>
  <si>
    <t>440101202028</t>
  </si>
  <si>
    <t>广州市荔湾区光复中路301号3楼</t>
  </si>
  <si>
    <t>辜晓玟</t>
  </si>
  <si>
    <t>广州市荔湾区昌华街社区服务中心(广州市荔湾区昌华街劳动和社会保障服务中心)</t>
  </si>
  <si>
    <t>440101202021</t>
  </si>
  <si>
    <t>广州市荔湾区昌华街涌边一马路2号首层</t>
  </si>
  <si>
    <t>谢国雄</t>
  </si>
  <si>
    <t>广州市荔湾区逢源街社区服务中心（广州市荔湾区逢源街劳动和社会保障服务中心）</t>
  </si>
  <si>
    <t>440101202025</t>
  </si>
  <si>
    <t>广州市荔湾区逢源街华贵路华贵横街25号地下</t>
  </si>
  <si>
    <t>蒋粤斌</t>
  </si>
  <si>
    <t>广州市荔湾区岭南街社区服务中心(广州市荔湾区岭南街劳动和社会保障服务中心)</t>
  </si>
  <si>
    <t>440101202022</t>
  </si>
  <si>
    <t>广州市荔湾区杉木栏路101号204房</t>
  </si>
  <si>
    <t>吴日伟</t>
  </si>
  <si>
    <t>广州市荔湾区沙面街社区服务中心（广州市荔湾区沙面街劳动和社会保障服务中心）</t>
  </si>
  <si>
    <t>440101205235</t>
  </si>
  <si>
    <t>广州市荔湾区沙面大街8号</t>
  </si>
  <si>
    <t>朱清</t>
  </si>
  <si>
    <t>广州市荔湾区华林街社区服务中心（广州市荔湾区华林街劳动和社会保障服务中心）</t>
  </si>
  <si>
    <t>440101202020</t>
  </si>
  <si>
    <t>广州市荔湾区荔湾区长寿西路72号二楼</t>
  </si>
  <si>
    <t>李伟聪</t>
  </si>
  <si>
    <t>广州市荔湾区桥中街社区服务中心(广州市荔湾区桥中街劳动和社会保障服务中心)</t>
  </si>
  <si>
    <t>440101205236</t>
  </si>
  <si>
    <t>广州市荔湾区桥中路坦尾泰来塘1号地下</t>
  </si>
  <si>
    <t>骆乐</t>
  </si>
  <si>
    <t>广州市南沙区劳动就业服务管理中心（广州市南沙区职业技能鉴定指导中心、广州市南沙区职业培训中心、广州市南沙区人力资源市场中心）</t>
  </si>
  <si>
    <t>124401150827104944</t>
  </si>
  <si>
    <t>广州市南沙区环市大道中15号三楼305室</t>
  </si>
  <si>
    <t>张良音</t>
  </si>
  <si>
    <t>就业和失业登记、职业指导、职业介绍、职业信息服务、就业政策法规咨询</t>
  </si>
  <si>
    <t>广州市南沙区南沙街社区综合管理服务中心（广州市南沙区南沙街出租屋管理服务中心、广州市南沙区南沙街劳动和社会保障服务中心、广州市南沙区南沙街计划生育服务所）</t>
  </si>
  <si>
    <t>124401156699821733</t>
  </si>
  <si>
    <t>广州市南沙区进港大道南沙街道办事处南沙街政务服务中心</t>
  </si>
  <si>
    <t>刘启超</t>
  </si>
  <si>
    <t>广州市南沙区黄阁镇社会事务服务中心（广州市南沙区黄阁镇劳动和社会保障服务中心、广州市南沙区黄阁镇来穗人员和出租屋服务管理中心、广州市南沙区黄阁镇人口和计划生育服务中心、广州市南沙区黄阁镇社区网格化服务）</t>
  </si>
  <si>
    <t>12440115681309803B</t>
  </si>
  <si>
    <t>广州市南沙区黄阁大道148号2楼219室</t>
  </si>
  <si>
    <t>吴瑞冰</t>
  </si>
  <si>
    <t>广州市南沙区横沥镇社会事务服务中心（广州市南沙区横沥镇劳动和社会保障服务中心、广州市南沙区横沥镇出租屋管理服务中心、广州市南沙区横沥镇计划生育服务所）</t>
  </si>
  <si>
    <t>12440115683283766H</t>
  </si>
  <si>
    <t>广州市南沙区横沥镇中环路54号之二</t>
  </si>
  <si>
    <t>何丽丽</t>
  </si>
  <si>
    <t>广州市南沙区万顷沙镇社会事务服务中心（劳动和社会保障服务中心、出租屋管理服务中心、计划生育服务所）</t>
  </si>
  <si>
    <t>12440115687668452T</t>
  </si>
  <si>
    <t>广州市南沙区万顷沙镇康华路7号</t>
  </si>
  <si>
    <t>邝伟东</t>
  </si>
  <si>
    <t>广州市南沙区珠江街社区综合管理服务中心（出租屋管理服务中心、劳动和社会保障服务中心、计划生育服务所）</t>
  </si>
  <si>
    <t>12440115689310438F</t>
  </si>
  <si>
    <t>广州市南沙区珠江街珠江二路7号</t>
  </si>
  <si>
    <t>莫海燕</t>
  </si>
  <si>
    <t>广州市南沙区龙穴街社区综合管理服务中心（龙穴街人口和计划生育服务所、龙穴街流动人口和出租屋管理服务中心、龙穴街劳动和社会保障服务中心）</t>
  </si>
  <si>
    <t>12440115591508972R</t>
  </si>
  <si>
    <t>广州南沙龙穴岛口岸大厦12楼</t>
  </si>
  <si>
    <t>许文河</t>
  </si>
  <si>
    <t>广州市南沙区大岗镇党群服务中心（广州市南沙区大岗镇政务服务中心）</t>
  </si>
  <si>
    <t>12440115724839557H</t>
  </si>
  <si>
    <t>广州市南沙区大岗镇豪岗大道13号</t>
  </si>
  <si>
    <t>邓德林</t>
  </si>
  <si>
    <t>广州市南沙区榄核镇社会事务服务中心</t>
  </si>
  <si>
    <t>1244011569154038XW</t>
  </si>
  <si>
    <t>广州市南沙区榄核镇镇南路上街</t>
  </si>
  <si>
    <t>林晓莹</t>
  </si>
  <si>
    <t>广州市南沙区东涌镇劳动和社会保障服务中心</t>
  </si>
  <si>
    <t>124401157219883627</t>
  </si>
  <si>
    <t>广州市南沙区东涌镇吉祥路4号</t>
  </si>
  <si>
    <t>苏兴华</t>
  </si>
  <si>
    <t>广州市增城区就业服务中心</t>
  </si>
  <si>
    <t>12440118791046696W</t>
  </si>
  <si>
    <t>荔城街挂绿路25号</t>
  </si>
  <si>
    <t>曾锦超</t>
  </si>
  <si>
    <t>招聘求职服务、职业信息咨询</t>
  </si>
  <si>
    <t>荔城街社会事务服务中心</t>
  </si>
  <si>
    <t>12440118MB2D20891Q</t>
  </si>
  <si>
    <t>荔城街新城大道罗岗工业区岗星路26号</t>
  </si>
  <si>
    <t>曾志锋</t>
  </si>
  <si>
    <t>荔湖街劳动和社会保障服务中心</t>
  </si>
  <si>
    <t>12440118MB2D22264B</t>
  </si>
  <si>
    <t>荔湖街荔湖大道99号(罗岗村委306室)</t>
  </si>
  <si>
    <t>郭文才</t>
  </si>
  <si>
    <t>增江街社区服务中心</t>
  </si>
  <si>
    <t>124401185780069949</t>
  </si>
  <si>
    <t>增江街纬五路73号</t>
  </si>
  <si>
    <t>胡甘兰</t>
  </si>
  <si>
    <t>朱村街劳动和社会保障中心</t>
  </si>
  <si>
    <t>124401185566917247</t>
  </si>
  <si>
    <t>朱村街平安路1号二楼</t>
  </si>
  <si>
    <t>廖莉萍</t>
  </si>
  <si>
    <t>新塘镇人力资源和社会保障服务中心</t>
  </si>
  <si>
    <t>12440118724342436A</t>
  </si>
  <si>
    <t>新塘镇新塘大道中12号8栋2楼</t>
  </si>
  <si>
    <t>卢汉基</t>
  </si>
  <si>
    <t>仙村镇劳动和社会保障服务中心</t>
  </si>
  <si>
    <t>12440118061145684B</t>
  </si>
  <si>
    <t>仙村大道中16号1号楼4楼</t>
  </si>
  <si>
    <t>朱树源</t>
  </si>
  <si>
    <t>永宁街劳动和社会保障服务中心</t>
  </si>
  <si>
    <t>12440118327549791Y</t>
  </si>
  <si>
    <t>永宁街荔园大道22号一楼</t>
  </si>
  <si>
    <t xml:space="preserve"> 刘志权</t>
  </si>
  <si>
    <t>宁西街劳动和社会保障服务中心</t>
  </si>
  <si>
    <t>宁西街太新路92号</t>
  </si>
  <si>
    <t>赖文达</t>
  </si>
  <si>
    <t>石滩镇劳动和社会保障服务中心</t>
  </si>
  <si>
    <t>12440118591525676A</t>
  </si>
  <si>
    <t>石滩镇解放南路38号</t>
  </si>
  <si>
    <t>肖叔齐</t>
  </si>
  <si>
    <t>中新镇劳动和社会保障服务中心</t>
  </si>
  <si>
    <t>124401185602332403</t>
  </si>
  <si>
    <t>中新镇中福南路17号5楼</t>
  </si>
  <si>
    <t>罗国裕</t>
  </si>
  <si>
    <t>派潭镇劳动和社会保障服务中心</t>
  </si>
  <si>
    <t>12440118745996164K</t>
  </si>
  <si>
    <t>派潭镇文政路30号</t>
  </si>
  <si>
    <t>叶金潜</t>
  </si>
  <si>
    <t>小楼镇劳动和社会保障服务中心</t>
  </si>
  <si>
    <t>12440118751969613F</t>
  </si>
  <si>
    <t>小楼镇泰安路2号</t>
  </si>
  <si>
    <t>刘国荣</t>
  </si>
  <si>
    <t>正果镇劳动和社会保障服务中心</t>
  </si>
  <si>
    <t>12440118327552210C</t>
  </si>
  <si>
    <t>正果镇府前路3号</t>
  </si>
  <si>
    <t xml:space="preserve">郭汝潮 </t>
  </si>
  <si>
    <t>中国南方人才市场管理委员会办公室</t>
  </si>
  <si>
    <t>12440100455351608G</t>
  </si>
  <si>
    <t>广州市天河路104号华普大厦</t>
  </si>
  <si>
    <t>王世华</t>
  </si>
  <si>
    <t>广州市青年就业创业服务中心</t>
  </si>
  <si>
    <t>1244010045534562XQ</t>
  </si>
  <si>
    <t>广州市天河区龙口东路34号101</t>
  </si>
  <si>
    <t>陈建霖</t>
  </si>
  <si>
    <t>广州市天河区前进街道综合服务中心</t>
  </si>
  <si>
    <t>12440106MB2D56632G</t>
  </si>
  <si>
    <t>广州市天河区桃园路3号</t>
  </si>
  <si>
    <t>郭红忠</t>
  </si>
  <si>
    <t>广州市天河区棠下街道综合服务中心</t>
  </si>
  <si>
    <t>12440106MB2D61503E</t>
  </si>
  <si>
    <t>广州市天河区棠下街棠德西四街1-9号</t>
  </si>
  <si>
    <t>刘健</t>
  </si>
  <si>
    <t>广州市天河区凤凰街道综合服务中心</t>
  </si>
  <si>
    <t>12440106MB2D881164</t>
  </si>
  <si>
    <t>广州市天河区华美路18号</t>
  </si>
  <si>
    <t>卢舜波</t>
  </si>
  <si>
    <t>广州市天河区车陂街道综合服务中心</t>
  </si>
  <si>
    <t>12440106MB2D63429U</t>
  </si>
  <si>
    <t>广州市天河区车陂街东圃大马路16号</t>
  </si>
  <si>
    <t>杨笑华</t>
  </si>
  <si>
    <t>广州市天河区黄村街道综合服务中心</t>
  </si>
  <si>
    <t>12440106757756280W</t>
  </si>
  <si>
    <t>广州市天河区黄村街荔苑路5号</t>
  </si>
  <si>
    <t>胡滨</t>
  </si>
  <si>
    <t>广州市天河区天园街道综合服务中心</t>
  </si>
  <si>
    <t>12440106MB2D63859M</t>
  </si>
  <si>
    <t>广州市天河区天园街东方三路2号</t>
  </si>
  <si>
    <t>何月玲</t>
  </si>
  <si>
    <t>广州市天河区猎德街人力资源和社会保障服务中心</t>
  </si>
  <si>
    <t>12440106MB2D91091C</t>
  </si>
  <si>
    <t>广州市天河区猎德街海明路20号</t>
  </si>
  <si>
    <t>廖永浩</t>
  </si>
  <si>
    <t>广州市天河区沙河街道综合服务中心</t>
  </si>
  <si>
    <t>FRM0000344</t>
  </si>
  <si>
    <t>广州市天河区沙河街沙河大街89号一层</t>
  </si>
  <si>
    <t>李剑</t>
  </si>
  <si>
    <t>广州市天河区兴华街道综合服务中心</t>
  </si>
  <si>
    <t>12440106MB2D90099X</t>
  </si>
  <si>
    <t>广州市天河区银燕路166号</t>
  </si>
  <si>
    <t>胡玲</t>
  </si>
  <si>
    <t>广州市长兴街劳动保障服务中心</t>
  </si>
  <si>
    <t>FRM0000357</t>
  </si>
  <si>
    <t>广州市天河区长兴路289号</t>
  </si>
  <si>
    <t>何凤霞</t>
  </si>
  <si>
    <t>广州市天河区五山街劳动保障服务中心</t>
  </si>
  <si>
    <t xml:space="preserve"> FRM0000355</t>
  </si>
  <si>
    <t>广州市天河区五山街岳洲路39号</t>
  </si>
  <si>
    <t>徐佳</t>
  </si>
  <si>
    <t>广州市天河区新塘街道综合服务中心</t>
  </si>
  <si>
    <t>12440106MB2D683186 </t>
  </si>
  <si>
    <t>广州市天河区新塘街大观中路新塘大街5号</t>
  </si>
  <si>
    <t>李祖科</t>
  </si>
  <si>
    <t>广州市天河区天河南街道综合服务中心</t>
  </si>
  <si>
    <t>12440106MB2D90945F</t>
  </si>
  <si>
    <t>广州市天河区体育西横街193号</t>
  </si>
  <si>
    <t>李滔发</t>
  </si>
  <si>
    <t>广州市天河区冼村街道综合服务中心</t>
  </si>
  <si>
    <t>12440106MB2D897336</t>
  </si>
  <si>
    <t>广州市天河区冼村街平云路165号</t>
  </si>
  <si>
    <t>刘兰</t>
  </si>
  <si>
    <t>广州市天河区珠吉街道综合服务中心</t>
  </si>
  <si>
    <t>12440106747589036L</t>
  </si>
  <si>
    <t>广州市天河区珠村东横二路1号</t>
  </si>
  <si>
    <t>钟小丽</t>
  </si>
  <si>
    <t>广州市天河区林和街道综合服务中心</t>
  </si>
  <si>
    <t>12440106MB2D61458D</t>
  </si>
  <si>
    <t>广州市天河区林和西横路101号</t>
  </si>
  <si>
    <t>黄栋</t>
  </si>
  <si>
    <t>广州市天河区沙东街道综合服务中心</t>
  </si>
  <si>
    <t>12440106MB2D662599</t>
  </si>
  <si>
    <t>广州市天河区沙东广州大道北绿安街一号</t>
  </si>
  <si>
    <t>钟伟峰</t>
  </si>
  <si>
    <t>广州市天河区石牌街道综合服务中心</t>
  </si>
  <si>
    <t>12440106MB2D9011X9</t>
  </si>
  <si>
    <t>广州市天河区石牌街石牌东路127号</t>
  </si>
  <si>
    <t>梁文康</t>
  </si>
  <si>
    <t>广州市天河区员村街道综合服务中心</t>
  </si>
  <si>
    <t>12440106MB2D68967A</t>
  </si>
  <si>
    <t>广州市天河区员村街员村新街七号之三</t>
  </si>
  <si>
    <t>李剑光</t>
  </si>
  <si>
    <t>广州市天河区元岗街道综合服务中心</t>
  </si>
  <si>
    <t>12440106MB2D61490Q</t>
  </si>
  <si>
    <t xml:space="preserve">    广州市天河区元岗路600号</t>
  </si>
  <si>
    <t>邓灏华</t>
  </si>
  <si>
    <t>广州市天河区龙洞街道综合服务中心</t>
  </si>
  <si>
    <t>12440106MB2D88861H</t>
  </si>
  <si>
    <t>广州市天河区龙洞街龙洞北路1号</t>
  </si>
  <si>
    <t>潘展鸿</t>
  </si>
  <si>
    <t>广州市工人文化宫</t>
  </si>
  <si>
    <t>12440100455350330J</t>
  </si>
  <si>
    <t>广州市越秀区文明路65号</t>
  </si>
  <si>
    <t>黄丽眉</t>
  </si>
  <si>
    <t>人力资源招聘聘、人力资源信息网络服务、人力资源培训</t>
  </si>
  <si>
    <t>广州市人才交流服务中心</t>
  </si>
  <si>
    <t>广州市天河区天河路198号</t>
  </si>
  <si>
    <t>人力资源招聘聘、人力资源信息网络服务、人力资源培训、档案服务</t>
  </si>
  <si>
    <t>广州市职业能力培训指导中心</t>
  </si>
  <si>
    <t>12440100455350904x</t>
  </si>
  <si>
    <t>广州市越秀区万福路139号</t>
  </si>
  <si>
    <t xml:space="preserve">贺万穗 </t>
  </si>
  <si>
    <t>就业培训服务</t>
  </si>
  <si>
    <t>124401003275287638</t>
  </si>
  <si>
    <t>广州市荔湾区西湾路85号</t>
  </si>
  <si>
    <t>广州市人力资源市场妇联分市场服务中心</t>
  </si>
  <si>
    <t>124401007329472756</t>
  </si>
  <si>
    <t>广州市越秀区德政中路龙虎墙61号</t>
  </si>
  <si>
    <t xml:space="preserve">廖日香 </t>
  </si>
  <si>
    <t>负责提供招用工信息查询及用工信息发布；为就业困难妇女免费提供就业指导、就业推荐、创业扶持；承担就业政策咨询、法律帮扶等工作。</t>
  </si>
  <si>
    <t>广州市人力资源市场服务中心</t>
  </si>
  <si>
    <t>12440100729894600X</t>
  </si>
  <si>
    <t>广州市白云区三元里大道1278号</t>
  </si>
  <si>
    <t>李汉章</t>
  </si>
  <si>
    <t>广州市劳动就业服务管理中心</t>
  </si>
  <si>
    <t>12440100455348425Q</t>
  </si>
  <si>
    <t>广州市越秀区东华南路148号</t>
  </si>
  <si>
    <t>黄庆生</t>
  </si>
  <si>
    <t>负责我市公共就业失业服务管理工作</t>
  </si>
  <si>
    <t>广州市白云区广园中路541号</t>
  </si>
  <si>
    <t>李荣新</t>
  </si>
  <si>
    <t>承担为青年、大学生就业创业和再就业提供公益性的求职登记、职业介绍、就业创业指导、培训、创业扶持以及政策法规咨询等</t>
  </si>
  <si>
    <t>广州市妇女儿童社会服务中心</t>
  </si>
  <si>
    <t>1244010032098394XB</t>
  </si>
  <si>
    <t>广州市白云区三元里大道1178号</t>
  </si>
  <si>
    <t>李嘉庆</t>
  </si>
  <si>
    <t>收集、整理、储存和发布人才供求信息、职业介绍、职业信息服务、法律法规允许的其他业务。</t>
  </si>
  <si>
    <t>备注：以上数据来源于我市各区人社部门报送。</t>
    <phoneticPr fontId="2" type="noConversion"/>
  </si>
  <si>
    <r>
      <t xml:space="preserve">2020年广州市公共人力资源服务机构名单                                                           </t>
    </r>
    <r>
      <rPr>
        <sz val="20"/>
        <rFont val="宋体"/>
        <family val="3"/>
        <charset val="134"/>
        <scheme val="major"/>
      </rPr>
      <t>(数据统计截止至2020年10月31日)</t>
    </r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</si>
</sst>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3" quotePrefix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">
    <cellStyle name="_ET_STYLE_NoName_00_" xfId="1"/>
    <cellStyle name="常规" xfId="0" builtinId="0"/>
    <cellStyle name="常规_Sheet1" xfId="2"/>
    <cellStyle name="常规_附件五" xfId="3"/>
  </cellStyles>
  <dxfs count="5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ixin.com/search/?key=%E4%B8%A5%E6%A1%82%E5%BC%BA&amp;scop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7"/>
  <sheetViews>
    <sheetView tabSelected="1" topLeftCell="A189" zoomScale="85" zoomScaleNormal="85" workbookViewId="0">
      <selection sqref="A1:F1"/>
    </sheetView>
  </sheetViews>
  <sheetFormatPr defaultColWidth="9" defaultRowHeight="33" customHeight="1"/>
  <cols>
    <col min="1" max="1" width="9" style="1"/>
    <col min="2" max="2" width="42.109375" style="30" customWidth="1"/>
    <col min="3" max="3" width="24.33203125" style="37" customWidth="1"/>
    <col min="4" max="4" width="32.44140625" style="30" customWidth="1"/>
    <col min="5" max="5" width="13.77734375" style="1" customWidth="1"/>
    <col min="6" max="6" width="53.33203125" style="30" customWidth="1"/>
    <col min="7" max="16384" width="9" style="1"/>
  </cols>
  <sheetData>
    <row r="1" spans="1:6" ht="62.4" customHeight="1">
      <c r="A1" s="48" t="s">
        <v>800</v>
      </c>
      <c r="B1" s="48"/>
      <c r="C1" s="48"/>
      <c r="D1" s="48"/>
      <c r="E1" s="48"/>
      <c r="F1" s="48"/>
    </row>
    <row r="2" spans="1:6" ht="33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</row>
    <row r="3" spans="1:6" ht="33" customHeight="1">
      <c r="A3" s="34">
        <v>1</v>
      </c>
      <c r="B3" s="38" t="s">
        <v>767</v>
      </c>
      <c r="C3" s="40" t="s">
        <v>671</v>
      </c>
      <c r="D3" s="33" t="s">
        <v>768</v>
      </c>
      <c r="E3" s="40" t="s">
        <v>673</v>
      </c>
      <c r="F3" s="33" t="s">
        <v>769</v>
      </c>
    </row>
    <row r="4" spans="1:6" ht="33" customHeight="1">
      <c r="A4" s="34">
        <v>2</v>
      </c>
      <c r="B4" s="38" t="s">
        <v>770</v>
      </c>
      <c r="C4" s="40" t="s">
        <v>771</v>
      </c>
      <c r="D4" s="47" t="s">
        <v>772</v>
      </c>
      <c r="E4" s="40" t="s">
        <v>773</v>
      </c>
      <c r="F4" s="47" t="s">
        <v>774</v>
      </c>
    </row>
    <row r="5" spans="1:6" ht="33" customHeight="1">
      <c r="A5" s="34">
        <v>3</v>
      </c>
      <c r="B5" s="38" t="s">
        <v>762</v>
      </c>
      <c r="C5" s="40" t="s">
        <v>763</v>
      </c>
      <c r="D5" s="47" t="s">
        <v>764</v>
      </c>
      <c r="E5" s="40" t="s">
        <v>765</v>
      </c>
      <c r="F5" s="47" t="s">
        <v>766</v>
      </c>
    </row>
    <row r="6" spans="1:6" ht="33" customHeight="1">
      <c r="A6" s="34">
        <v>4</v>
      </c>
      <c r="B6" s="38" t="s">
        <v>480</v>
      </c>
      <c r="C6" s="41" t="s">
        <v>775</v>
      </c>
      <c r="D6" s="47" t="s">
        <v>776</v>
      </c>
      <c r="E6" s="45" t="s">
        <v>483</v>
      </c>
      <c r="F6" s="47" t="s">
        <v>484</v>
      </c>
    </row>
    <row r="7" spans="1:6" ht="33" customHeight="1">
      <c r="A7" s="34">
        <v>5</v>
      </c>
      <c r="B7" s="39" t="s">
        <v>777</v>
      </c>
      <c r="C7" s="42" t="s">
        <v>778</v>
      </c>
      <c r="D7" s="47" t="s">
        <v>779</v>
      </c>
      <c r="E7" s="43" t="s">
        <v>780</v>
      </c>
      <c r="F7" s="47" t="s">
        <v>781</v>
      </c>
    </row>
    <row r="8" spans="1:6" ht="33" customHeight="1">
      <c r="A8" s="34">
        <v>6</v>
      </c>
      <c r="B8" s="39" t="s">
        <v>782</v>
      </c>
      <c r="C8" s="43" t="s">
        <v>783</v>
      </c>
      <c r="D8" s="47" t="s">
        <v>784</v>
      </c>
      <c r="E8" s="43" t="s">
        <v>785</v>
      </c>
      <c r="F8" s="47" t="s">
        <v>766</v>
      </c>
    </row>
    <row r="9" spans="1:6" ht="33" customHeight="1">
      <c r="A9" s="34">
        <v>7</v>
      </c>
      <c r="B9" s="38" t="s">
        <v>786</v>
      </c>
      <c r="C9" s="44" t="s">
        <v>787</v>
      </c>
      <c r="D9" s="47" t="s">
        <v>788</v>
      </c>
      <c r="E9" s="46" t="s">
        <v>789</v>
      </c>
      <c r="F9" s="47" t="s">
        <v>790</v>
      </c>
    </row>
    <row r="10" spans="1:6" ht="33" customHeight="1">
      <c r="A10" s="34">
        <v>8</v>
      </c>
      <c r="B10" s="39" t="s">
        <v>674</v>
      </c>
      <c r="C10" s="43" t="s">
        <v>675</v>
      </c>
      <c r="D10" s="47" t="s">
        <v>791</v>
      </c>
      <c r="E10" s="43" t="s">
        <v>792</v>
      </c>
      <c r="F10" s="47" t="s">
        <v>793</v>
      </c>
    </row>
    <row r="11" spans="1:6" ht="33" customHeight="1">
      <c r="A11" s="34">
        <v>9</v>
      </c>
      <c r="B11" s="39" t="s">
        <v>794</v>
      </c>
      <c r="C11" s="43" t="s">
        <v>795</v>
      </c>
      <c r="D11" s="47" t="s">
        <v>796</v>
      </c>
      <c r="E11" s="43" t="s">
        <v>797</v>
      </c>
      <c r="F11" s="47" t="s">
        <v>798</v>
      </c>
    </row>
    <row r="12" spans="1:6" ht="33" customHeight="1">
      <c r="A12" s="34">
        <v>10</v>
      </c>
      <c r="B12" s="6" t="s">
        <v>6</v>
      </c>
      <c r="C12" s="7" t="s">
        <v>7</v>
      </c>
      <c r="D12" s="8" t="s">
        <v>8</v>
      </c>
      <c r="E12" s="5" t="s">
        <v>9</v>
      </c>
      <c r="F12" s="8" t="s">
        <v>10</v>
      </c>
    </row>
    <row r="13" spans="1:6" ht="33" customHeight="1">
      <c r="A13" s="34">
        <v>11</v>
      </c>
      <c r="B13" s="6" t="s">
        <v>11</v>
      </c>
      <c r="C13" s="7" t="s">
        <v>12</v>
      </c>
      <c r="D13" s="8" t="s">
        <v>8</v>
      </c>
      <c r="E13" s="5" t="s">
        <v>13</v>
      </c>
      <c r="F13" s="8" t="s">
        <v>14</v>
      </c>
    </row>
    <row r="14" spans="1:6" ht="33" customHeight="1">
      <c r="A14" s="34">
        <v>12</v>
      </c>
      <c r="B14" s="6" t="s">
        <v>15</v>
      </c>
      <c r="C14" s="7" t="s">
        <v>16</v>
      </c>
      <c r="D14" s="8" t="s">
        <v>17</v>
      </c>
      <c r="E14" s="5" t="s">
        <v>18</v>
      </c>
      <c r="F14" s="8" t="s">
        <v>19</v>
      </c>
    </row>
    <row r="15" spans="1:6" ht="33" customHeight="1">
      <c r="A15" s="34">
        <v>13</v>
      </c>
      <c r="B15" s="9" t="s">
        <v>20</v>
      </c>
      <c r="C15" s="10" t="s">
        <v>21</v>
      </c>
      <c r="D15" s="9" t="s">
        <v>22</v>
      </c>
      <c r="E15" s="11" t="s">
        <v>23</v>
      </c>
      <c r="F15" s="9" t="s">
        <v>24</v>
      </c>
    </row>
    <row r="16" spans="1:6" ht="33" customHeight="1">
      <c r="A16" s="34">
        <v>14</v>
      </c>
      <c r="B16" s="12" t="s">
        <v>25</v>
      </c>
      <c r="C16" s="13" t="s">
        <v>26</v>
      </c>
      <c r="D16" s="14" t="s">
        <v>27</v>
      </c>
      <c r="E16" s="11" t="s">
        <v>28</v>
      </c>
      <c r="F16" s="14" t="s">
        <v>29</v>
      </c>
    </row>
    <row r="17" spans="1:6" ht="33" customHeight="1">
      <c r="A17" s="34">
        <v>15</v>
      </c>
      <c r="B17" s="12" t="s">
        <v>30</v>
      </c>
      <c r="C17" s="13" t="s">
        <v>31</v>
      </c>
      <c r="D17" s="14" t="s">
        <v>32</v>
      </c>
      <c r="E17" s="11" t="s">
        <v>33</v>
      </c>
      <c r="F17" s="14" t="s">
        <v>29</v>
      </c>
    </row>
    <row r="18" spans="1:6" ht="33" customHeight="1">
      <c r="A18" s="34">
        <v>16</v>
      </c>
      <c r="B18" s="12" t="s">
        <v>34</v>
      </c>
      <c r="C18" s="13" t="s">
        <v>35</v>
      </c>
      <c r="D18" s="12" t="s">
        <v>36</v>
      </c>
      <c r="E18" s="11" t="s">
        <v>37</v>
      </c>
      <c r="F18" s="12" t="s">
        <v>29</v>
      </c>
    </row>
    <row r="19" spans="1:6" ht="33" customHeight="1">
      <c r="A19" s="34">
        <v>17</v>
      </c>
      <c r="B19" s="12" t="s">
        <v>38</v>
      </c>
      <c r="C19" s="13" t="s">
        <v>39</v>
      </c>
      <c r="D19" s="14" t="s">
        <v>40</v>
      </c>
      <c r="E19" s="11" t="s">
        <v>41</v>
      </c>
      <c r="F19" s="14" t="s">
        <v>29</v>
      </c>
    </row>
    <row r="20" spans="1:6" ht="33" customHeight="1">
      <c r="A20" s="34">
        <v>18</v>
      </c>
      <c r="B20" s="12" t="s">
        <v>42</v>
      </c>
      <c r="C20" s="13" t="s">
        <v>43</v>
      </c>
      <c r="D20" s="14" t="s">
        <v>44</v>
      </c>
      <c r="E20" s="11" t="s">
        <v>45</v>
      </c>
      <c r="F20" s="14" t="s">
        <v>29</v>
      </c>
    </row>
    <row r="21" spans="1:6" ht="33" customHeight="1">
      <c r="A21" s="34">
        <v>19</v>
      </c>
      <c r="B21" s="12" t="s">
        <v>46</v>
      </c>
      <c r="C21" s="13" t="s">
        <v>47</v>
      </c>
      <c r="D21" s="12" t="s">
        <v>48</v>
      </c>
      <c r="E21" s="11" t="s">
        <v>49</v>
      </c>
      <c r="F21" s="14" t="s">
        <v>50</v>
      </c>
    </row>
    <row r="22" spans="1:6" ht="33" customHeight="1">
      <c r="A22" s="34">
        <v>20</v>
      </c>
      <c r="B22" s="12" t="s">
        <v>51</v>
      </c>
      <c r="C22" s="13" t="s">
        <v>52</v>
      </c>
      <c r="D22" s="14" t="s">
        <v>53</v>
      </c>
      <c r="E22" s="11" t="s">
        <v>54</v>
      </c>
      <c r="F22" s="14" t="s">
        <v>29</v>
      </c>
    </row>
    <row r="23" spans="1:6" ht="33" customHeight="1">
      <c r="A23" s="34">
        <v>21</v>
      </c>
      <c r="B23" s="12" t="s">
        <v>55</v>
      </c>
      <c r="C23" s="13" t="s">
        <v>56</v>
      </c>
      <c r="D23" s="14" t="s">
        <v>57</v>
      </c>
      <c r="E23" s="11" t="s">
        <v>58</v>
      </c>
      <c r="F23" s="14" t="s">
        <v>29</v>
      </c>
    </row>
    <row r="24" spans="1:6" ht="33" customHeight="1">
      <c r="A24" s="34">
        <v>22</v>
      </c>
      <c r="B24" s="12" t="s">
        <v>59</v>
      </c>
      <c r="C24" s="13" t="s">
        <v>60</v>
      </c>
      <c r="D24" s="14" t="s">
        <v>61</v>
      </c>
      <c r="E24" s="11" t="s">
        <v>62</v>
      </c>
      <c r="F24" s="14" t="s">
        <v>29</v>
      </c>
    </row>
    <row r="25" spans="1:6" ht="33" customHeight="1">
      <c r="A25" s="34">
        <v>23</v>
      </c>
      <c r="B25" s="12" t="s">
        <v>63</v>
      </c>
      <c r="C25" s="13" t="s">
        <v>64</v>
      </c>
      <c r="D25" s="14" t="s">
        <v>65</v>
      </c>
      <c r="E25" s="11" t="s">
        <v>66</v>
      </c>
      <c r="F25" s="14" t="s">
        <v>29</v>
      </c>
    </row>
    <row r="26" spans="1:6" ht="33" customHeight="1">
      <c r="A26" s="34">
        <v>24</v>
      </c>
      <c r="B26" s="12" t="s">
        <v>67</v>
      </c>
      <c r="C26" s="13" t="s">
        <v>68</v>
      </c>
      <c r="D26" s="14" t="s">
        <v>69</v>
      </c>
      <c r="E26" s="11" t="s">
        <v>70</v>
      </c>
      <c r="F26" s="14" t="s">
        <v>29</v>
      </c>
    </row>
    <row r="27" spans="1:6" ht="33" customHeight="1">
      <c r="A27" s="34">
        <v>25</v>
      </c>
      <c r="B27" s="12" t="s">
        <v>71</v>
      </c>
      <c r="C27" s="13" t="s">
        <v>72</v>
      </c>
      <c r="D27" s="14" t="s">
        <v>73</v>
      </c>
      <c r="E27" s="11" t="s">
        <v>74</v>
      </c>
      <c r="F27" s="14" t="s">
        <v>29</v>
      </c>
    </row>
    <row r="28" spans="1:6" ht="33" customHeight="1">
      <c r="A28" s="34">
        <v>26</v>
      </c>
      <c r="B28" s="12" t="s">
        <v>75</v>
      </c>
      <c r="C28" s="13" t="s">
        <v>76</v>
      </c>
      <c r="D28" s="14" t="s">
        <v>77</v>
      </c>
      <c r="E28" s="11" t="s">
        <v>78</v>
      </c>
      <c r="F28" s="14" t="s">
        <v>29</v>
      </c>
    </row>
    <row r="29" spans="1:6" ht="33" customHeight="1">
      <c r="A29" s="34">
        <v>27</v>
      </c>
      <c r="B29" s="12" t="s">
        <v>79</v>
      </c>
      <c r="C29" s="13" t="s">
        <v>80</v>
      </c>
      <c r="D29" s="14" t="s">
        <v>81</v>
      </c>
      <c r="E29" s="11" t="s">
        <v>82</v>
      </c>
      <c r="F29" s="14" t="s">
        <v>29</v>
      </c>
    </row>
    <row r="30" spans="1:6" ht="33" customHeight="1">
      <c r="A30" s="34">
        <v>28</v>
      </c>
      <c r="B30" s="12" t="s">
        <v>83</v>
      </c>
      <c r="C30" s="13" t="s">
        <v>84</v>
      </c>
      <c r="D30" s="14" t="s">
        <v>85</v>
      </c>
      <c r="E30" s="11" t="s">
        <v>86</v>
      </c>
      <c r="F30" s="14" t="s">
        <v>29</v>
      </c>
    </row>
    <row r="31" spans="1:6" ht="33" customHeight="1">
      <c r="A31" s="34">
        <v>29</v>
      </c>
      <c r="B31" s="12" t="s">
        <v>87</v>
      </c>
      <c r="C31" s="13" t="s">
        <v>88</v>
      </c>
      <c r="D31" s="14" t="s">
        <v>89</v>
      </c>
      <c r="E31" s="11" t="s">
        <v>90</v>
      </c>
      <c r="F31" s="14" t="s">
        <v>29</v>
      </c>
    </row>
    <row r="32" spans="1:6" ht="33" customHeight="1">
      <c r="A32" s="34">
        <v>30</v>
      </c>
      <c r="B32" s="12" t="s">
        <v>91</v>
      </c>
      <c r="C32" s="13" t="s">
        <v>92</v>
      </c>
      <c r="D32" s="14" t="s">
        <v>93</v>
      </c>
      <c r="E32" s="11" t="s">
        <v>94</v>
      </c>
      <c r="F32" s="14" t="s">
        <v>29</v>
      </c>
    </row>
    <row r="33" spans="1:6" ht="33" customHeight="1">
      <c r="A33" s="34">
        <v>31</v>
      </c>
      <c r="B33" s="12" t="s">
        <v>95</v>
      </c>
      <c r="C33" s="13" t="s">
        <v>96</v>
      </c>
      <c r="D33" s="14" t="s">
        <v>97</v>
      </c>
      <c r="E33" s="11" t="s">
        <v>98</v>
      </c>
      <c r="F33" s="14" t="s">
        <v>29</v>
      </c>
    </row>
    <row r="34" spans="1:6" ht="33" customHeight="1">
      <c r="A34" s="34">
        <v>32</v>
      </c>
      <c r="B34" s="15" t="s">
        <v>99</v>
      </c>
      <c r="C34" s="16" t="s">
        <v>100</v>
      </c>
      <c r="D34" s="15" t="s">
        <v>101</v>
      </c>
      <c r="E34" s="13" t="s">
        <v>102</v>
      </c>
      <c r="F34" s="15" t="s">
        <v>103</v>
      </c>
    </row>
    <row r="35" spans="1:6" ht="33" customHeight="1">
      <c r="A35" s="34">
        <v>33</v>
      </c>
      <c r="B35" s="15" t="s">
        <v>104</v>
      </c>
      <c r="C35" s="16" t="s">
        <v>105</v>
      </c>
      <c r="D35" s="15" t="s">
        <v>106</v>
      </c>
      <c r="E35" s="13" t="s">
        <v>107</v>
      </c>
      <c r="F35" s="15" t="s">
        <v>103</v>
      </c>
    </row>
    <row r="36" spans="1:6" ht="33" customHeight="1">
      <c r="A36" s="34">
        <v>34</v>
      </c>
      <c r="B36" s="15" t="s">
        <v>108</v>
      </c>
      <c r="C36" s="16" t="s">
        <v>109</v>
      </c>
      <c r="D36" s="15" t="s">
        <v>110</v>
      </c>
      <c r="E36" s="13" t="s">
        <v>111</v>
      </c>
      <c r="F36" s="15" t="s">
        <v>103</v>
      </c>
    </row>
    <row r="37" spans="1:6" ht="33" customHeight="1">
      <c r="A37" s="34">
        <v>35</v>
      </c>
      <c r="B37" s="15" t="s">
        <v>112</v>
      </c>
      <c r="C37" s="16" t="s">
        <v>113</v>
      </c>
      <c r="D37" s="15" t="s">
        <v>114</v>
      </c>
      <c r="E37" s="13" t="s">
        <v>115</v>
      </c>
      <c r="F37" s="15" t="s">
        <v>103</v>
      </c>
    </row>
    <row r="38" spans="1:6" ht="33" customHeight="1">
      <c r="A38" s="34">
        <v>36</v>
      </c>
      <c r="B38" s="15" t="s">
        <v>116</v>
      </c>
      <c r="C38" s="16" t="s">
        <v>117</v>
      </c>
      <c r="D38" s="15" t="s">
        <v>118</v>
      </c>
      <c r="E38" s="13" t="s">
        <v>119</v>
      </c>
      <c r="F38" s="15" t="s">
        <v>103</v>
      </c>
    </row>
    <row r="39" spans="1:6" ht="33" customHeight="1">
      <c r="A39" s="34">
        <v>37</v>
      </c>
      <c r="B39" s="15" t="s">
        <v>120</v>
      </c>
      <c r="C39" s="16" t="s">
        <v>121</v>
      </c>
      <c r="D39" s="15" t="s">
        <v>122</v>
      </c>
      <c r="E39" s="13" t="s">
        <v>123</v>
      </c>
      <c r="F39" s="15" t="s">
        <v>103</v>
      </c>
    </row>
    <row r="40" spans="1:6" ht="33" customHeight="1">
      <c r="A40" s="34">
        <v>38</v>
      </c>
      <c r="B40" s="15" t="s">
        <v>124</v>
      </c>
      <c r="C40" s="16" t="s">
        <v>125</v>
      </c>
      <c r="D40" s="15" t="s">
        <v>126</v>
      </c>
      <c r="E40" s="13" t="s">
        <v>127</v>
      </c>
      <c r="F40" s="15" t="s">
        <v>103</v>
      </c>
    </row>
    <row r="41" spans="1:6" ht="33" customHeight="1">
      <c r="A41" s="34">
        <v>39</v>
      </c>
      <c r="B41" s="15" t="s">
        <v>128</v>
      </c>
      <c r="C41" s="16" t="s">
        <v>129</v>
      </c>
      <c r="D41" s="15" t="s">
        <v>130</v>
      </c>
      <c r="E41" s="13" t="s">
        <v>131</v>
      </c>
      <c r="F41" s="15" t="s">
        <v>103</v>
      </c>
    </row>
    <row r="42" spans="1:6" ht="33" customHeight="1">
      <c r="A42" s="34">
        <v>40</v>
      </c>
      <c r="B42" s="15" t="s">
        <v>132</v>
      </c>
      <c r="C42" s="16" t="s">
        <v>133</v>
      </c>
      <c r="D42" s="15" t="s">
        <v>134</v>
      </c>
      <c r="E42" s="13" t="s">
        <v>135</v>
      </c>
      <c r="F42" s="15" t="s">
        <v>103</v>
      </c>
    </row>
    <row r="43" spans="1:6" ht="33" customHeight="1">
      <c r="A43" s="34">
        <v>41</v>
      </c>
      <c r="B43" s="15" t="s">
        <v>136</v>
      </c>
      <c r="C43" s="16" t="s">
        <v>137</v>
      </c>
      <c r="D43" s="15" t="s">
        <v>138</v>
      </c>
      <c r="E43" s="13" t="s">
        <v>139</v>
      </c>
      <c r="F43" s="15" t="s">
        <v>103</v>
      </c>
    </row>
    <row r="44" spans="1:6" ht="33" customHeight="1">
      <c r="A44" s="34">
        <v>42</v>
      </c>
      <c r="B44" s="15" t="s">
        <v>140</v>
      </c>
      <c r="C44" s="16" t="s">
        <v>141</v>
      </c>
      <c r="D44" s="15" t="s">
        <v>142</v>
      </c>
      <c r="E44" s="13" t="s">
        <v>143</v>
      </c>
      <c r="F44" s="15" t="s">
        <v>103</v>
      </c>
    </row>
    <row r="45" spans="1:6" ht="33" customHeight="1">
      <c r="A45" s="34">
        <v>43</v>
      </c>
      <c r="B45" s="15" t="s">
        <v>144</v>
      </c>
      <c r="C45" s="16" t="s">
        <v>145</v>
      </c>
      <c r="D45" s="15" t="s">
        <v>146</v>
      </c>
      <c r="E45" s="13" t="s">
        <v>147</v>
      </c>
      <c r="F45" s="15" t="s">
        <v>103</v>
      </c>
    </row>
    <row r="46" spans="1:6" ht="33" customHeight="1">
      <c r="A46" s="34">
        <v>44</v>
      </c>
      <c r="B46" s="15" t="s">
        <v>148</v>
      </c>
      <c r="C46" s="16" t="s">
        <v>149</v>
      </c>
      <c r="D46" s="15" t="s">
        <v>150</v>
      </c>
      <c r="E46" s="13" t="s">
        <v>151</v>
      </c>
      <c r="F46" s="15" t="s">
        <v>103</v>
      </c>
    </row>
    <row r="47" spans="1:6" ht="33" customHeight="1">
      <c r="A47" s="34">
        <v>45</v>
      </c>
      <c r="B47" s="15" t="s">
        <v>152</v>
      </c>
      <c r="C47" s="16" t="s">
        <v>153</v>
      </c>
      <c r="D47" s="15" t="s">
        <v>154</v>
      </c>
      <c r="E47" s="13" t="s">
        <v>155</v>
      </c>
      <c r="F47" s="15" t="s">
        <v>103</v>
      </c>
    </row>
    <row r="48" spans="1:6" ht="33" customHeight="1">
      <c r="A48" s="34">
        <v>46</v>
      </c>
      <c r="B48" s="15" t="s">
        <v>156</v>
      </c>
      <c r="C48" s="16" t="s">
        <v>157</v>
      </c>
      <c r="D48" s="15" t="s">
        <v>158</v>
      </c>
      <c r="E48" s="13" t="s">
        <v>159</v>
      </c>
      <c r="F48" s="15" t="s">
        <v>103</v>
      </c>
    </row>
    <row r="49" spans="1:6" ht="33" customHeight="1">
      <c r="A49" s="34">
        <v>47</v>
      </c>
      <c r="B49" s="15" t="s">
        <v>160</v>
      </c>
      <c r="C49" s="16" t="s">
        <v>161</v>
      </c>
      <c r="D49" s="15" t="s">
        <v>162</v>
      </c>
      <c r="E49" s="13" t="s">
        <v>163</v>
      </c>
      <c r="F49" s="15" t="s">
        <v>103</v>
      </c>
    </row>
    <row r="50" spans="1:6" ht="33" customHeight="1">
      <c r="A50" s="34">
        <v>48</v>
      </c>
      <c r="B50" s="15" t="s">
        <v>164</v>
      </c>
      <c r="C50" s="16" t="s">
        <v>165</v>
      </c>
      <c r="D50" s="15" t="s">
        <v>166</v>
      </c>
      <c r="E50" s="13" t="s">
        <v>167</v>
      </c>
      <c r="F50" s="15" t="s">
        <v>103</v>
      </c>
    </row>
    <row r="51" spans="1:6" ht="33" customHeight="1">
      <c r="A51" s="34">
        <v>49</v>
      </c>
      <c r="B51" s="15" t="s">
        <v>168</v>
      </c>
      <c r="C51" s="16" t="s">
        <v>169</v>
      </c>
      <c r="D51" s="15" t="s">
        <v>170</v>
      </c>
      <c r="E51" s="13" t="s">
        <v>171</v>
      </c>
      <c r="F51" s="15" t="s">
        <v>103</v>
      </c>
    </row>
    <row r="52" spans="1:6" ht="33" customHeight="1">
      <c r="A52" s="34">
        <v>50</v>
      </c>
      <c r="B52" s="15" t="s">
        <v>172</v>
      </c>
      <c r="C52" s="16" t="s">
        <v>173</v>
      </c>
      <c r="D52" s="15" t="s">
        <v>174</v>
      </c>
      <c r="E52" s="13" t="s">
        <v>175</v>
      </c>
      <c r="F52" s="15" t="s">
        <v>103</v>
      </c>
    </row>
    <row r="53" spans="1:6" ht="33" customHeight="1">
      <c r="A53" s="34">
        <v>51</v>
      </c>
      <c r="B53" s="15" t="s">
        <v>176</v>
      </c>
      <c r="C53" s="16" t="s">
        <v>177</v>
      </c>
      <c r="D53" s="15" t="s">
        <v>178</v>
      </c>
      <c r="E53" s="13" t="s">
        <v>179</v>
      </c>
      <c r="F53" s="15" t="s">
        <v>103</v>
      </c>
    </row>
    <row r="54" spans="1:6" ht="33" customHeight="1">
      <c r="A54" s="34">
        <v>52</v>
      </c>
      <c r="B54" s="15" t="s">
        <v>180</v>
      </c>
      <c r="C54" s="16" t="s">
        <v>181</v>
      </c>
      <c r="D54" s="15" t="s">
        <v>182</v>
      </c>
      <c r="E54" s="13" t="s">
        <v>183</v>
      </c>
      <c r="F54" s="15" t="s">
        <v>103</v>
      </c>
    </row>
    <row r="55" spans="1:6" ht="33" customHeight="1">
      <c r="A55" s="34">
        <v>53</v>
      </c>
      <c r="B55" s="15" t="s">
        <v>184</v>
      </c>
      <c r="C55" s="16" t="s">
        <v>185</v>
      </c>
      <c r="D55" s="15" t="s">
        <v>186</v>
      </c>
      <c r="E55" s="13" t="s">
        <v>187</v>
      </c>
      <c r="F55" s="15" t="s">
        <v>103</v>
      </c>
    </row>
    <row r="56" spans="1:6" ht="33" customHeight="1">
      <c r="A56" s="34">
        <v>54</v>
      </c>
      <c r="B56" s="15" t="s">
        <v>188</v>
      </c>
      <c r="C56" s="16" t="s">
        <v>189</v>
      </c>
      <c r="D56" s="15" t="s">
        <v>190</v>
      </c>
      <c r="E56" s="13" t="s">
        <v>191</v>
      </c>
      <c r="F56" s="15" t="s">
        <v>103</v>
      </c>
    </row>
    <row r="57" spans="1:6" ht="33" customHeight="1">
      <c r="A57" s="34">
        <v>55</v>
      </c>
      <c r="B57" s="15" t="s">
        <v>192</v>
      </c>
      <c r="C57" s="16" t="s">
        <v>193</v>
      </c>
      <c r="D57" s="15" t="s">
        <v>194</v>
      </c>
      <c r="E57" s="13" t="s">
        <v>151</v>
      </c>
      <c r="F57" s="15" t="s">
        <v>103</v>
      </c>
    </row>
    <row r="58" spans="1:6" ht="33" customHeight="1">
      <c r="A58" s="34">
        <v>56</v>
      </c>
      <c r="B58" s="15" t="s">
        <v>195</v>
      </c>
      <c r="C58" s="16" t="s">
        <v>196</v>
      </c>
      <c r="D58" s="15" t="s">
        <v>197</v>
      </c>
      <c r="E58" s="13" t="s">
        <v>198</v>
      </c>
      <c r="F58" s="15" t="s">
        <v>199</v>
      </c>
    </row>
    <row r="59" spans="1:6" ht="33" customHeight="1">
      <c r="A59" s="34">
        <v>57</v>
      </c>
      <c r="B59" s="15" t="s">
        <v>200</v>
      </c>
      <c r="C59" s="16" t="s">
        <v>201</v>
      </c>
      <c r="D59" s="15" t="s">
        <v>202</v>
      </c>
      <c r="E59" s="13" t="s">
        <v>203</v>
      </c>
      <c r="F59" s="15" t="s">
        <v>204</v>
      </c>
    </row>
    <row r="60" spans="1:6" ht="33" customHeight="1">
      <c r="A60" s="34">
        <v>58</v>
      </c>
      <c r="B60" s="15" t="s">
        <v>205</v>
      </c>
      <c r="C60" s="16" t="s">
        <v>206</v>
      </c>
      <c r="D60" s="15" t="s">
        <v>207</v>
      </c>
      <c r="E60" s="13" t="s">
        <v>208</v>
      </c>
      <c r="F60" s="15" t="s">
        <v>204</v>
      </c>
    </row>
    <row r="61" spans="1:6" ht="33" customHeight="1">
      <c r="A61" s="34">
        <v>59</v>
      </c>
      <c r="B61" s="15" t="s">
        <v>209</v>
      </c>
      <c r="C61" s="16" t="s">
        <v>210</v>
      </c>
      <c r="D61" s="15" t="s">
        <v>211</v>
      </c>
      <c r="E61" s="13" t="s">
        <v>212</v>
      </c>
      <c r="F61" s="15" t="s">
        <v>204</v>
      </c>
    </row>
    <row r="62" spans="1:6" ht="33" customHeight="1">
      <c r="A62" s="34">
        <v>60</v>
      </c>
      <c r="B62" s="15" t="s">
        <v>213</v>
      </c>
      <c r="C62" s="16" t="s">
        <v>214</v>
      </c>
      <c r="D62" s="15" t="s">
        <v>215</v>
      </c>
      <c r="E62" s="13" t="s">
        <v>216</v>
      </c>
      <c r="F62" s="15" t="s">
        <v>204</v>
      </c>
    </row>
    <row r="63" spans="1:6" ht="33" customHeight="1">
      <c r="A63" s="34">
        <v>61</v>
      </c>
      <c r="B63" s="15" t="s">
        <v>217</v>
      </c>
      <c r="C63" s="16" t="s">
        <v>218</v>
      </c>
      <c r="D63" s="15" t="s">
        <v>219</v>
      </c>
      <c r="E63" s="13" t="s">
        <v>220</v>
      </c>
      <c r="F63" s="15" t="s">
        <v>204</v>
      </c>
    </row>
    <row r="64" spans="1:6" ht="33" customHeight="1">
      <c r="A64" s="34">
        <v>62</v>
      </c>
      <c r="B64" s="15" t="s">
        <v>221</v>
      </c>
      <c r="C64" s="16" t="s">
        <v>222</v>
      </c>
      <c r="D64" s="15" t="s">
        <v>223</v>
      </c>
      <c r="E64" s="13" t="s">
        <v>224</v>
      </c>
      <c r="F64" s="15" t="s">
        <v>204</v>
      </c>
    </row>
    <row r="65" spans="1:6" ht="33" customHeight="1">
      <c r="A65" s="34">
        <v>63</v>
      </c>
      <c r="B65" s="15" t="s">
        <v>225</v>
      </c>
      <c r="C65" s="16" t="s">
        <v>226</v>
      </c>
      <c r="D65" s="15" t="s">
        <v>227</v>
      </c>
      <c r="E65" s="13" t="s">
        <v>228</v>
      </c>
      <c r="F65" s="15" t="s">
        <v>204</v>
      </c>
    </row>
    <row r="66" spans="1:6" ht="33" customHeight="1">
      <c r="A66" s="34">
        <v>64</v>
      </c>
      <c r="B66" s="15" t="s">
        <v>229</v>
      </c>
      <c r="C66" s="16" t="s">
        <v>230</v>
      </c>
      <c r="D66" s="15" t="s">
        <v>231</v>
      </c>
      <c r="E66" s="13" t="s">
        <v>232</v>
      </c>
      <c r="F66" s="15" t="s">
        <v>204</v>
      </c>
    </row>
    <row r="67" spans="1:6" ht="33" customHeight="1">
      <c r="A67" s="34">
        <v>65</v>
      </c>
      <c r="B67" s="15" t="s">
        <v>233</v>
      </c>
      <c r="C67" s="16" t="s">
        <v>234</v>
      </c>
      <c r="D67" s="15" t="s">
        <v>235</v>
      </c>
      <c r="E67" s="13" t="s">
        <v>236</v>
      </c>
      <c r="F67" s="15" t="s">
        <v>204</v>
      </c>
    </row>
    <row r="68" spans="1:6" s="20" customFormat="1" ht="33" customHeight="1">
      <c r="A68" s="34">
        <v>66</v>
      </c>
      <c r="B68" s="17" t="s">
        <v>237</v>
      </c>
      <c r="C68" s="18" t="s">
        <v>238</v>
      </c>
      <c r="D68" s="17" t="s">
        <v>239</v>
      </c>
      <c r="E68" s="19" t="s">
        <v>240</v>
      </c>
      <c r="F68" s="17" t="s">
        <v>241</v>
      </c>
    </row>
    <row r="69" spans="1:6" ht="33" customHeight="1">
      <c r="A69" s="34">
        <v>67</v>
      </c>
      <c r="B69" s="15" t="s">
        <v>242</v>
      </c>
      <c r="C69" s="16" t="s">
        <v>243</v>
      </c>
      <c r="D69" s="15" t="s">
        <v>244</v>
      </c>
      <c r="E69" s="13" t="s">
        <v>245</v>
      </c>
      <c r="F69" s="15" t="s">
        <v>50</v>
      </c>
    </row>
    <row r="70" spans="1:6" ht="33" customHeight="1">
      <c r="A70" s="34">
        <v>68</v>
      </c>
      <c r="B70" s="15" t="s">
        <v>246</v>
      </c>
      <c r="C70" s="16" t="s">
        <v>247</v>
      </c>
      <c r="D70" s="15" t="s">
        <v>248</v>
      </c>
      <c r="E70" s="13" t="s">
        <v>249</v>
      </c>
      <c r="F70" s="15" t="s">
        <v>50</v>
      </c>
    </row>
    <row r="71" spans="1:6" ht="33" customHeight="1">
      <c r="A71" s="34">
        <v>69</v>
      </c>
      <c r="B71" s="15" t="s">
        <v>250</v>
      </c>
      <c r="C71" s="16" t="s">
        <v>251</v>
      </c>
      <c r="D71" s="15" t="s">
        <v>252</v>
      </c>
      <c r="E71" s="13" t="s">
        <v>253</v>
      </c>
      <c r="F71" s="15" t="s">
        <v>50</v>
      </c>
    </row>
    <row r="72" spans="1:6" ht="33" customHeight="1">
      <c r="A72" s="34">
        <v>70</v>
      </c>
      <c r="B72" s="15" t="s">
        <v>254</v>
      </c>
      <c r="C72" s="16" t="s">
        <v>255</v>
      </c>
      <c r="D72" s="15" t="s">
        <v>256</v>
      </c>
      <c r="E72" s="13" t="s">
        <v>257</v>
      </c>
      <c r="F72" s="15" t="s">
        <v>50</v>
      </c>
    </row>
    <row r="73" spans="1:6" ht="33" customHeight="1">
      <c r="A73" s="34">
        <v>71</v>
      </c>
      <c r="B73" s="15" t="s">
        <v>258</v>
      </c>
      <c r="C73" s="16" t="s">
        <v>259</v>
      </c>
      <c r="D73" s="15" t="s">
        <v>260</v>
      </c>
      <c r="E73" s="13" t="s">
        <v>261</v>
      </c>
      <c r="F73" s="15" t="s">
        <v>50</v>
      </c>
    </row>
    <row r="74" spans="1:6" ht="33" customHeight="1">
      <c r="A74" s="34">
        <v>72</v>
      </c>
      <c r="B74" s="15" t="s">
        <v>262</v>
      </c>
      <c r="C74" s="16" t="s">
        <v>263</v>
      </c>
      <c r="D74" s="15" t="s">
        <v>264</v>
      </c>
      <c r="E74" s="13" t="s">
        <v>265</v>
      </c>
      <c r="F74" s="15" t="s">
        <v>50</v>
      </c>
    </row>
    <row r="75" spans="1:6" ht="33" customHeight="1">
      <c r="A75" s="34">
        <v>73</v>
      </c>
      <c r="B75" s="15" t="s">
        <v>266</v>
      </c>
      <c r="C75" s="16" t="s">
        <v>267</v>
      </c>
      <c r="D75" s="15" t="s">
        <v>268</v>
      </c>
      <c r="E75" s="13" t="s">
        <v>269</v>
      </c>
      <c r="F75" s="15" t="s">
        <v>50</v>
      </c>
    </row>
    <row r="76" spans="1:6" ht="33" customHeight="1">
      <c r="A76" s="34">
        <v>74</v>
      </c>
      <c r="B76" s="15" t="s">
        <v>270</v>
      </c>
      <c r="C76" s="16" t="s">
        <v>271</v>
      </c>
      <c r="D76" s="15" t="s">
        <v>272</v>
      </c>
      <c r="E76" s="13" t="s">
        <v>273</v>
      </c>
      <c r="F76" s="15" t="s">
        <v>50</v>
      </c>
    </row>
    <row r="77" spans="1:6" ht="33" customHeight="1">
      <c r="A77" s="34">
        <v>75</v>
      </c>
      <c r="B77" s="15" t="s">
        <v>274</v>
      </c>
      <c r="C77" s="16" t="s">
        <v>275</v>
      </c>
      <c r="D77" s="15" t="s">
        <v>276</v>
      </c>
      <c r="E77" s="13" t="s">
        <v>277</v>
      </c>
      <c r="F77" s="15" t="s">
        <v>50</v>
      </c>
    </row>
    <row r="78" spans="1:6" ht="33" customHeight="1">
      <c r="A78" s="34">
        <v>76</v>
      </c>
      <c r="B78" s="15" t="s">
        <v>278</v>
      </c>
      <c r="C78" s="16" t="s">
        <v>279</v>
      </c>
      <c r="D78" s="15" t="s">
        <v>280</v>
      </c>
      <c r="E78" s="13" t="s">
        <v>281</v>
      </c>
      <c r="F78" s="15" t="s">
        <v>50</v>
      </c>
    </row>
    <row r="79" spans="1:6" ht="33" customHeight="1">
      <c r="A79" s="34">
        <v>77</v>
      </c>
      <c r="B79" s="15" t="s">
        <v>282</v>
      </c>
      <c r="C79" s="16" t="s">
        <v>283</v>
      </c>
      <c r="D79" s="15" t="s">
        <v>284</v>
      </c>
      <c r="E79" s="13" t="s">
        <v>285</v>
      </c>
      <c r="F79" s="15" t="s">
        <v>50</v>
      </c>
    </row>
    <row r="80" spans="1:6" ht="33" customHeight="1">
      <c r="A80" s="34">
        <v>78</v>
      </c>
      <c r="B80" s="15" t="s">
        <v>286</v>
      </c>
      <c r="C80" s="16" t="s">
        <v>287</v>
      </c>
      <c r="D80" s="15" t="s">
        <v>288</v>
      </c>
      <c r="E80" s="13" t="s">
        <v>289</v>
      </c>
      <c r="F80" s="15" t="s">
        <v>50</v>
      </c>
    </row>
    <row r="81" spans="1:6" ht="33" customHeight="1">
      <c r="A81" s="34">
        <v>79</v>
      </c>
      <c r="B81" s="15" t="s">
        <v>290</v>
      </c>
      <c r="C81" s="16" t="s">
        <v>291</v>
      </c>
      <c r="D81" s="15" t="s">
        <v>292</v>
      </c>
      <c r="E81" s="13" t="s">
        <v>293</v>
      </c>
      <c r="F81" s="15" t="s">
        <v>50</v>
      </c>
    </row>
    <row r="82" spans="1:6" ht="33" customHeight="1">
      <c r="A82" s="34">
        <v>80</v>
      </c>
      <c r="B82" s="15" t="s">
        <v>294</v>
      </c>
      <c r="C82" s="16" t="s">
        <v>295</v>
      </c>
      <c r="D82" s="15" t="s">
        <v>296</v>
      </c>
      <c r="E82" s="13" t="s">
        <v>297</v>
      </c>
      <c r="F82" s="15" t="s">
        <v>50</v>
      </c>
    </row>
    <row r="83" spans="1:6" ht="33" customHeight="1">
      <c r="A83" s="34">
        <v>81</v>
      </c>
      <c r="B83" s="15" t="s">
        <v>298</v>
      </c>
      <c r="C83" s="16" t="s">
        <v>299</v>
      </c>
      <c r="D83" s="15" t="s">
        <v>300</v>
      </c>
      <c r="E83" s="13" t="s">
        <v>301</v>
      </c>
      <c r="F83" s="15" t="s">
        <v>50</v>
      </c>
    </row>
    <row r="84" spans="1:6" ht="33" customHeight="1">
      <c r="A84" s="34">
        <v>82</v>
      </c>
      <c r="B84" s="15" t="s">
        <v>302</v>
      </c>
      <c r="C84" s="16" t="s">
        <v>303</v>
      </c>
      <c r="D84" s="15" t="s">
        <v>304</v>
      </c>
      <c r="E84" s="13" t="s">
        <v>305</v>
      </c>
      <c r="F84" s="15" t="s">
        <v>50</v>
      </c>
    </row>
    <row r="85" spans="1:6" s="20" customFormat="1" ht="33" customHeight="1">
      <c r="A85" s="34">
        <v>83</v>
      </c>
      <c r="B85" s="17" t="s">
        <v>306</v>
      </c>
      <c r="C85" s="18" t="s">
        <v>307</v>
      </c>
      <c r="D85" s="17" t="s">
        <v>308</v>
      </c>
      <c r="E85" s="19" t="s">
        <v>309</v>
      </c>
      <c r="F85" s="17" t="s">
        <v>310</v>
      </c>
    </row>
    <row r="86" spans="1:6" ht="33" customHeight="1">
      <c r="A86" s="34">
        <v>84</v>
      </c>
      <c r="B86" s="15" t="s">
        <v>311</v>
      </c>
      <c r="C86" s="13" t="s">
        <v>312</v>
      </c>
      <c r="D86" s="15" t="s">
        <v>313</v>
      </c>
      <c r="E86" s="13" t="s">
        <v>314</v>
      </c>
      <c r="F86" s="15" t="s">
        <v>315</v>
      </c>
    </row>
    <row r="87" spans="1:6" ht="33" customHeight="1">
      <c r="A87" s="34">
        <v>85</v>
      </c>
      <c r="B87" s="15" t="s">
        <v>316</v>
      </c>
      <c r="C87" s="13" t="s">
        <v>317</v>
      </c>
      <c r="D87" s="15" t="s">
        <v>318</v>
      </c>
      <c r="E87" s="13" t="s">
        <v>319</v>
      </c>
      <c r="F87" s="15" t="s">
        <v>315</v>
      </c>
    </row>
    <row r="88" spans="1:6" ht="33" customHeight="1">
      <c r="A88" s="34">
        <v>86</v>
      </c>
      <c r="B88" s="15" t="s">
        <v>320</v>
      </c>
      <c r="C88" s="21" t="s">
        <v>321</v>
      </c>
      <c r="D88" s="15" t="s">
        <v>322</v>
      </c>
      <c r="E88" s="13" t="s">
        <v>323</v>
      </c>
      <c r="F88" s="15" t="s">
        <v>315</v>
      </c>
    </row>
    <row r="89" spans="1:6" ht="33" customHeight="1">
      <c r="A89" s="34">
        <v>87</v>
      </c>
      <c r="B89" s="15" t="s">
        <v>324</v>
      </c>
      <c r="C89" s="13" t="s">
        <v>325</v>
      </c>
      <c r="D89" s="15" t="s">
        <v>326</v>
      </c>
      <c r="E89" s="13" t="s">
        <v>327</v>
      </c>
      <c r="F89" s="15" t="s">
        <v>315</v>
      </c>
    </row>
    <row r="90" spans="1:6" ht="33" customHeight="1">
      <c r="A90" s="34">
        <v>88</v>
      </c>
      <c r="B90" s="15" t="s">
        <v>328</v>
      </c>
      <c r="C90" s="13" t="s">
        <v>329</v>
      </c>
      <c r="D90" s="15" t="s">
        <v>330</v>
      </c>
      <c r="E90" s="13" t="s">
        <v>331</v>
      </c>
      <c r="F90" s="15" t="s">
        <v>315</v>
      </c>
    </row>
    <row r="91" spans="1:6" ht="33" customHeight="1">
      <c r="A91" s="34">
        <v>89</v>
      </c>
      <c r="B91" s="15" t="s">
        <v>332</v>
      </c>
      <c r="C91" s="21" t="s">
        <v>333</v>
      </c>
      <c r="D91" s="15" t="s">
        <v>334</v>
      </c>
      <c r="E91" s="13" t="s">
        <v>335</v>
      </c>
      <c r="F91" s="15" t="s">
        <v>315</v>
      </c>
    </row>
    <row r="92" spans="1:6" ht="33" customHeight="1">
      <c r="A92" s="34">
        <v>90</v>
      </c>
      <c r="B92" s="15" t="s">
        <v>336</v>
      </c>
      <c r="C92" s="13" t="s">
        <v>337</v>
      </c>
      <c r="D92" s="15" t="s">
        <v>338</v>
      </c>
      <c r="E92" s="13" t="s">
        <v>339</v>
      </c>
      <c r="F92" s="15" t="s">
        <v>315</v>
      </c>
    </row>
    <row r="93" spans="1:6" ht="33" customHeight="1">
      <c r="A93" s="34">
        <v>91</v>
      </c>
      <c r="B93" s="15" t="s">
        <v>340</v>
      </c>
      <c r="C93" s="13" t="s">
        <v>341</v>
      </c>
      <c r="D93" s="15" t="s">
        <v>342</v>
      </c>
      <c r="E93" s="13" t="s">
        <v>343</v>
      </c>
      <c r="F93" s="15" t="s">
        <v>315</v>
      </c>
    </row>
    <row r="94" spans="1:6" ht="33" customHeight="1">
      <c r="A94" s="34">
        <v>92</v>
      </c>
      <c r="B94" s="15" t="s">
        <v>344</v>
      </c>
      <c r="C94" s="13" t="s">
        <v>345</v>
      </c>
      <c r="D94" s="15" t="s">
        <v>346</v>
      </c>
      <c r="E94" s="13" t="s">
        <v>347</v>
      </c>
      <c r="F94" s="15" t="s">
        <v>315</v>
      </c>
    </row>
    <row r="95" spans="1:6" ht="33" customHeight="1">
      <c r="A95" s="34">
        <v>93</v>
      </c>
      <c r="B95" s="15" t="s">
        <v>348</v>
      </c>
      <c r="C95" s="13" t="s">
        <v>349</v>
      </c>
      <c r="D95" s="15" t="s">
        <v>350</v>
      </c>
      <c r="E95" s="13" t="s">
        <v>351</v>
      </c>
      <c r="F95" s="15" t="s">
        <v>315</v>
      </c>
    </row>
    <row r="96" spans="1:6" ht="33" customHeight="1">
      <c r="A96" s="34">
        <v>94</v>
      </c>
      <c r="B96" s="15" t="s">
        <v>352</v>
      </c>
      <c r="C96" s="13" t="s">
        <v>353</v>
      </c>
      <c r="D96" s="15" t="s">
        <v>354</v>
      </c>
      <c r="E96" s="13" t="s">
        <v>355</v>
      </c>
      <c r="F96" s="15" t="s">
        <v>315</v>
      </c>
    </row>
    <row r="97" spans="1:6" ht="33" customHeight="1">
      <c r="A97" s="34">
        <v>95</v>
      </c>
      <c r="B97" s="15" t="s">
        <v>356</v>
      </c>
      <c r="C97" s="13" t="s">
        <v>357</v>
      </c>
      <c r="D97" s="15" t="s">
        <v>358</v>
      </c>
      <c r="E97" s="13" t="s">
        <v>359</v>
      </c>
      <c r="F97" s="15" t="s">
        <v>315</v>
      </c>
    </row>
    <row r="98" spans="1:6" ht="33" customHeight="1">
      <c r="A98" s="34">
        <v>96</v>
      </c>
      <c r="B98" s="15" t="s">
        <v>360</v>
      </c>
      <c r="C98" s="13" t="s">
        <v>361</v>
      </c>
      <c r="D98" s="15" t="s">
        <v>362</v>
      </c>
      <c r="E98" s="13" t="s">
        <v>363</v>
      </c>
      <c r="F98" s="15" t="s">
        <v>315</v>
      </c>
    </row>
    <row r="99" spans="1:6" ht="33" customHeight="1">
      <c r="A99" s="34">
        <v>97</v>
      </c>
      <c r="B99" s="15" t="s">
        <v>364</v>
      </c>
      <c r="C99" s="13" t="s">
        <v>365</v>
      </c>
      <c r="D99" s="15" t="s">
        <v>366</v>
      </c>
      <c r="E99" s="13" t="s">
        <v>367</v>
      </c>
      <c r="F99" s="15" t="s">
        <v>315</v>
      </c>
    </row>
    <row r="100" spans="1:6" ht="33" customHeight="1">
      <c r="A100" s="34">
        <v>98</v>
      </c>
      <c r="B100" s="15" t="s">
        <v>368</v>
      </c>
      <c r="C100" s="21" t="s">
        <v>369</v>
      </c>
      <c r="D100" s="15" t="s">
        <v>370</v>
      </c>
      <c r="E100" s="13" t="s">
        <v>371</v>
      </c>
      <c r="F100" s="15" t="s">
        <v>315</v>
      </c>
    </row>
    <row r="101" spans="1:6" ht="33" customHeight="1">
      <c r="A101" s="34">
        <v>99</v>
      </c>
      <c r="B101" s="15" t="s">
        <v>372</v>
      </c>
      <c r="C101" s="13" t="s">
        <v>373</v>
      </c>
      <c r="D101" s="15" t="s">
        <v>374</v>
      </c>
      <c r="E101" s="13" t="s">
        <v>375</v>
      </c>
      <c r="F101" s="15" t="s">
        <v>315</v>
      </c>
    </row>
    <row r="102" spans="1:6" ht="33" customHeight="1">
      <c r="A102" s="34">
        <v>100</v>
      </c>
      <c r="B102" s="15" t="s">
        <v>376</v>
      </c>
      <c r="C102" s="13" t="s">
        <v>377</v>
      </c>
      <c r="D102" s="15" t="s">
        <v>378</v>
      </c>
      <c r="E102" s="13" t="s">
        <v>379</v>
      </c>
      <c r="F102" s="15" t="s">
        <v>315</v>
      </c>
    </row>
    <row r="103" spans="1:6" ht="33" customHeight="1">
      <c r="A103" s="34">
        <v>101</v>
      </c>
      <c r="B103" s="15" t="s">
        <v>380</v>
      </c>
      <c r="C103" s="21" t="s">
        <v>381</v>
      </c>
      <c r="D103" s="15" t="s">
        <v>382</v>
      </c>
      <c r="E103" s="13" t="s">
        <v>383</v>
      </c>
      <c r="F103" s="15" t="s">
        <v>315</v>
      </c>
    </row>
    <row r="104" spans="1:6" ht="33" customHeight="1">
      <c r="A104" s="34">
        <v>102</v>
      </c>
      <c r="B104" s="15" t="s">
        <v>384</v>
      </c>
      <c r="C104" s="13" t="s">
        <v>385</v>
      </c>
      <c r="D104" s="15" t="s">
        <v>386</v>
      </c>
      <c r="E104" s="13" t="s">
        <v>387</v>
      </c>
      <c r="F104" s="15" t="s">
        <v>315</v>
      </c>
    </row>
    <row r="105" spans="1:6" ht="33" customHeight="1">
      <c r="A105" s="34">
        <v>103</v>
      </c>
      <c r="B105" s="15" t="s">
        <v>388</v>
      </c>
      <c r="C105" s="13" t="s">
        <v>389</v>
      </c>
      <c r="D105" s="15" t="s">
        <v>390</v>
      </c>
      <c r="E105" s="13" t="s">
        <v>391</v>
      </c>
      <c r="F105" s="15" t="s">
        <v>315</v>
      </c>
    </row>
    <row r="106" spans="1:6" s="20" customFormat="1" ht="33" customHeight="1">
      <c r="A106" s="34">
        <v>104</v>
      </c>
      <c r="B106" s="22" t="s">
        <v>392</v>
      </c>
      <c r="C106" s="23" t="s">
        <v>393</v>
      </c>
      <c r="D106" s="22" t="s">
        <v>394</v>
      </c>
      <c r="E106" s="24" t="s">
        <v>395</v>
      </c>
      <c r="F106" s="22" t="s">
        <v>396</v>
      </c>
    </row>
    <row r="107" spans="1:6" ht="33" customHeight="1">
      <c r="A107" s="34">
        <v>105</v>
      </c>
      <c r="B107" s="25" t="s">
        <v>397</v>
      </c>
      <c r="C107" s="26" t="s">
        <v>398</v>
      </c>
      <c r="D107" s="25" t="s">
        <v>399</v>
      </c>
      <c r="E107" s="26" t="s">
        <v>400</v>
      </c>
      <c r="F107" s="25" t="s">
        <v>396</v>
      </c>
    </row>
    <row r="108" spans="1:6" ht="33" customHeight="1">
      <c r="A108" s="34">
        <v>106</v>
      </c>
      <c r="B108" s="25" t="s">
        <v>401</v>
      </c>
      <c r="C108" s="26" t="s">
        <v>402</v>
      </c>
      <c r="D108" s="25" t="s">
        <v>403</v>
      </c>
      <c r="E108" s="26" t="s">
        <v>404</v>
      </c>
      <c r="F108" s="25" t="s">
        <v>396</v>
      </c>
    </row>
    <row r="109" spans="1:6" ht="33" customHeight="1">
      <c r="A109" s="34">
        <v>107</v>
      </c>
      <c r="B109" s="25" t="s">
        <v>405</v>
      </c>
      <c r="C109" s="27" t="s">
        <v>406</v>
      </c>
      <c r="D109" s="25" t="s">
        <v>407</v>
      </c>
      <c r="E109" s="26" t="s">
        <v>408</v>
      </c>
      <c r="F109" s="25" t="s">
        <v>396</v>
      </c>
    </row>
    <row r="110" spans="1:6" ht="33" customHeight="1">
      <c r="A110" s="34">
        <v>108</v>
      </c>
      <c r="B110" s="25" t="s">
        <v>409</v>
      </c>
      <c r="C110" s="26" t="s">
        <v>410</v>
      </c>
      <c r="D110" s="25" t="s">
        <v>411</v>
      </c>
      <c r="E110" s="26" t="s">
        <v>412</v>
      </c>
      <c r="F110" s="25" t="s">
        <v>396</v>
      </c>
    </row>
    <row r="111" spans="1:6" ht="33" customHeight="1">
      <c r="A111" s="34">
        <v>109</v>
      </c>
      <c r="B111" s="25" t="s">
        <v>413</v>
      </c>
      <c r="C111" s="26" t="s">
        <v>414</v>
      </c>
      <c r="D111" s="25" t="s">
        <v>415</v>
      </c>
      <c r="E111" s="26" t="s">
        <v>416</v>
      </c>
      <c r="F111" s="25" t="s">
        <v>396</v>
      </c>
    </row>
    <row r="112" spans="1:6" ht="33" customHeight="1">
      <c r="A112" s="34">
        <v>110</v>
      </c>
      <c r="B112" s="25" t="s">
        <v>417</v>
      </c>
      <c r="C112" s="27" t="s">
        <v>418</v>
      </c>
      <c r="D112" s="25" t="s">
        <v>419</v>
      </c>
      <c r="E112" s="26" t="s">
        <v>420</v>
      </c>
      <c r="F112" s="25" t="s">
        <v>396</v>
      </c>
    </row>
    <row r="113" spans="1:6" ht="33" customHeight="1">
      <c r="A113" s="34">
        <v>111</v>
      </c>
      <c r="B113" s="25" t="s">
        <v>421</v>
      </c>
      <c r="C113" s="26" t="s">
        <v>422</v>
      </c>
      <c r="D113" s="25" t="s">
        <v>423</v>
      </c>
      <c r="E113" s="26" t="s">
        <v>424</v>
      </c>
      <c r="F113" s="25" t="s">
        <v>396</v>
      </c>
    </row>
    <row r="114" spans="1:6" ht="33" customHeight="1">
      <c r="A114" s="34">
        <v>112</v>
      </c>
      <c r="B114" s="25" t="s">
        <v>425</v>
      </c>
      <c r="C114" s="26" t="s">
        <v>426</v>
      </c>
      <c r="D114" s="25" t="s">
        <v>427</v>
      </c>
      <c r="E114" s="26" t="s">
        <v>428</v>
      </c>
      <c r="F114" s="25" t="s">
        <v>396</v>
      </c>
    </row>
    <row r="115" spans="1:6" ht="33" customHeight="1">
      <c r="A115" s="34">
        <v>113</v>
      </c>
      <c r="B115" s="25" t="s">
        <v>429</v>
      </c>
      <c r="C115" s="27" t="s">
        <v>430</v>
      </c>
      <c r="D115" s="25" t="s">
        <v>431</v>
      </c>
      <c r="E115" s="26" t="s">
        <v>432</v>
      </c>
      <c r="F115" s="25" t="s">
        <v>396</v>
      </c>
    </row>
    <row r="116" spans="1:6" ht="33" customHeight="1">
      <c r="A116" s="34">
        <v>114</v>
      </c>
      <c r="B116" s="25" t="s">
        <v>433</v>
      </c>
      <c r="C116" s="26" t="s">
        <v>434</v>
      </c>
      <c r="D116" s="25" t="s">
        <v>435</v>
      </c>
      <c r="E116" s="26" t="s">
        <v>436</v>
      </c>
      <c r="F116" s="25" t="s">
        <v>396</v>
      </c>
    </row>
    <row r="117" spans="1:6" ht="33" customHeight="1">
      <c r="A117" s="34">
        <v>115</v>
      </c>
      <c r="B117" s="25" t="s">
        <v>437</v>
      </c>
      <c r="C117" s="27" t="s">
        <v>438</v>
      </c>
      <c r="D117" s="25" t="s">
        <v>439</v>
      </c>
      <c r="E117" s="26" t="s">
        <v>440</v>
      </c>
      <c r="F117" s="25" t="s">
        <v>396</v>
      </c>
    </row>
    <row r="118" spans="1:6" ht="33" customHeight="1">
      <c r="A118" s="34">
        <v>116</v>
      </c>
      <c r="B118" s="25" t="s">
        <v>441</v>
      </c>
      <c r="C118" s="26" t="s">
        <v>442</v>
      </c>
      <c r="D118" s="25" t="s">
        <v>443</v>
      </c>
      <c r="E118" s="26" t="s">
        <v>444</v>
      </c>
      <c r="F118" s="25" t="s">
        <v>396</v>
      </c>
    </row>
    <row r="119" spans="1:6" ht="33" customHeight="1">
      <c r="A119" s="34">
        <v>117</v>
      </c>
      <c r="B119" s="25" t="s">
        <v>445</v>
      </c>
      <c r="C119" s="26" t="s">
        <v>446</v>
      </c>
      <c r="D119" s="25" t="s">
        <v>447</v>
      </c>
      <c r="E119" s="26" t="s">
        <v>448</v>
      </c>
      <c r="F119" s="25" t="s">
        <v>396</v>
      </c>
    </row>
    <row r="120" spans="1:6" ht="33" customHeight="1">
      <c r="A120" s="34">
        <v>118</v>
      </c>
      <c r="B120" s="25" t="s">
        <v>449</v>
      </c>
      <c r="C120" s="26" t="s">
        <v>450</v>
      </c>
      <c r="D120" s="25" t="s">
        <v>451</v>
      </c>
      <c r="E120" s="26" t="s">
        <v>452</v>
      </c>
      <c r="F120" s="25" t="s">
        <v>396</v>
      </c>
    </row>
    <row r="121" spans="1:6" s="20" customFormat="1" ht="33" customHeight="1">
      <c r="A121" s="34">
        <v>119</v>
      </c>
      <c r="B121" s="22" t="s">
        <v>453</v>
      </c>
      <c r="C121" s="23" t="s">
        <v>454</v>
      </c>
      <c r="D121" s="22" t="s">
        <v>455</v>
      </c>
      <c r="E121" s="24" t="s">
        <v>456</v>
      </c>
      <c r="F121" s="22" t="s">
        <v>396</v>
      </c>
    </row>
    <row r="122" spans="1:6" ht="33" customHeight="1">
      <c r="A122" s="34">
        <v>120</v>
      </c>
      <c r="B122" s="25" t="s">
        <v>457</v>
      </c>
      <c r="C122" s="26" t="s">
        <v>458</v>
      </c>
      <c r="D122" s="25" t="s">
        <v>459</v>
      </c>
      <c r="E122" s="26" t="s">
        <v>460</v>
      </c>
      <c r="F122" s="25" t="s">
        <v>396</v>
      </c>
    </row>
    <row r="123" spans="1:6" ht="33" customHeight="1">
      <c r="A123" s="34">
        <v>121</v>
      </c>
      <c r="B123" s="25" t="s">
        <v>461</v>
      </c>
      <c r="C123" s="27" t="s">
        <v>462</v>
      </c>
      <c r="D123" s="25" t="s">
        <v>463</v>
      </c>
      <c r="E123" s="26" t="s">
        <v>464</v>
      </c>
      <c r="F123" s="25" t="s">
        <v>396</v>
      </c>
    </row>
    <row r="124" spans="1:6" s="20" customFormat="1" ht="33" customHeight="1">
      <c r="A124" s="34">
        <v>122</v>
      </c>
      <c r="B124" s="17" t="s">
        <v>465</v>
      </c>
      <c r="C124" s="18" t="s">
        <v>466</v>
      </c>
      <c r="D124" s="17" t="s">
        <v>467</v>
      </c>
      <c r="E124" s="19" t="s">
        <v>468</v>
      </c>
      <c r="F124" s="17" t="s">
        <v>469</v>
      </c>
    </row>
    <row r="125" spans="1:6" ht="33" customHeight="1">
      <c r="A125" s="34">
        <v>123</v>
      </c>
      <c r="B125" s="15" t="s">
        <v>470</v>
      </c>
      <c r="C125" s="16" t="s">
        <v>471</v>
      </c>
      <c r="D125" s="15" t="s">
        <v>472</v>
      </c>
      <c r="E125" s="13" t="s">
        <v>473</v>
      </c>
      <c r="F125" s="15" t="s">
        <v>474</v>
      </c>
    </row>
    <row r="126" spans="1:6" ht="33" customHeight="1">
      <c r="A126" s="34">
        <v>124</v>
      </c>
      <c r="B126" s="15" t="s">
        <v>475</v>
      </c>
      <c r="C126" s="16" t="s">
        <v>476</v>
      </c>
      <c r="D126" s="15" t="s">
        <v>477</v>
      </c>
      <c r="E126" s="13" t="s">
        <v>478</v>
      </c>
      <c r="F126" s="15" t="s">
        <v>479</v>
      </c>
    </row>
    <row r="127" spans="1:6" ht="33" customHeight="1">
      <c r="A127" s="34">
        <v>125</v>
      </c>
      <c r="B127" s="15" t="s">
        <v>480</v>
      </c>
      <c r="C127" s="16" t="s">
        <v>481</v>
      </c>
      <c r="D127" s="15" t="s">
        <v>482</v>
      </c>
      <c r="E127" s="13" t="s">
        <v>483</v>
      </c>
      <c r="F127" s="15" t="s">
        <v>484</v>
      </c>
    </row>
    <row r="128" spans="1:6" ht="33" customHeight="1">
      <c r="A128" s="34">
        <v>126</v>
      </c>
      <c r="B128" s="15" t="s">
        <v>485</v>
      </c>
      <c r="C128" s="16" t="s">
        <v>486</v>
      </c>
      <c r="D128" s="15" t="s">
        <v>487</v>
      </c>
      <c r="E128" s="13" t="s">
        <v>488</v>
      </c>
      <c r="F128" s="15" t="s">
        <v>29</v>
      </c>
    </row>
    <row r="129" spans="1:6" ht="33" customHeight="1">
      <c r="A129" s="34">
        <v>127</v>
      </c>
      <c r="B129" s="15" t="s">
        <v>489</v>
      </c>
      <c r="C129" s="16" t="s">
        <v>490</v>
      </c>
      <c r="D129" s="28" t="s">
        <v>491</v>
      </c>
      <c r="E129" s="13" t="s">
        <v>492</v>
      </c>
      <c r="F129" s="15" t="s">
        <v>29</v>
      </c>
    </row>
    <row r="130" spans="1:6" ht="33" customHeight="1">
      <c r="A130" s="34">
        <v>128</v>
      </c>
      <c r="B130" s="15" t="s">
        <v>493</v>
      </c>
      <c r="C130" s="16" t="s">
        <v>494</v>
      </c>
      <c r="D130" s="15" t="s">
        <v>495</v>
      </c>
      <c r="E130" s="13" t="s">
        <v>496</v>
      </c>
      <c r="F130" s="15" t="s">
        <v>29</v>
      </c>
    </row>
    <row r="131" spans="1:6" ht="33" customHeight="1">
      <c r="A131" s="34">
        <v>129</v>
      </c>
      <c r="B131" s="15" t="s">
        <v>497</v>
      </c>
      <c r="C131" s="16" t="s">
        <v>498</v>
      </c>
      <c r="D131" s="15" t="s">
        <v>499</v>
      </c>
      <c r="E131" s="13" t="s">
        <v>500</v>
      </c>
      <c r="F131" s="15" t="s">
        <v>29</v>
      </c>
    </row>
    <row r="132" spans="1:6" ht="33" customHeight="1">
      <c r="A132" s="34">
        <v>130</v>
      </c>
      <c r="B132" s="15" t="s">
        <v>501</v>
      </c>
      <c r="C132" s="16" t="s">
        <v>502</v>
      </c>
      <c r="D132" s="15" t="s">
        <v>503</v>
      </c>
      <c r="E132" s="13" t="s">
        <v>504</v>
      </c>
      <c r="F132" s="15" t="s">
        <v>29</v>
      </c>
    </row>
    <row r="133" spans="1:6" ht="33" customHeight="1">
      <c r="A133" s="34">
        <v>131</v>
      </c>
      <c r="B133" s="15" t="s">
        <v>505</v>
      </c>
      <c r="C133" s="16" t="s">
        <v>506</v>
      </c>
      <c r="D133" s="15" t="s">
        <v>507</v>
      </c>
      <c r="E133" s="13" t="s">
        <v>508</v>
      </c>
      <c r="F133" s="15" t="s">
        <v>29</v>
      </c>
    </row>
    <row r="134" spans="1:6" ht="33" customHeight="1">
      <c r="A134" s="34">
        <v>132</v>
      </c>
      <c r="B134" s="15" t="s">
        <v>509</v>
      </c>
      <c r="C134" s="16" t="s">
        <v>510</v>
      </c>
      <c r="D134" s="15" t="s">
        <v>511</v>
      </c>
      <c r="E134" s="13" t="s">
        <v>512</v>
      </c>
      <c r="F134" s="15" t="s">
        <v>29</v>
      </c>
    </row>
    <row r="135" spans="1:6" ht="33" customHeight="1">
      <c r="A135" s="34">
        <v>133</v>
      </c>
      <c r="B135" s="15" t="s">
        <v>513</v>
      </c>
      <c r="C135" s="16" t="s">
        <v>514</v>
      </c>
      <c r="D135" s="15" t="s">
        <v>515</v>
      </c>
      <c r="E135" s="13" t="s">
        <v>516</v>
      </c>
      <c r="F135" s="15" t="s">
        <v>29</v>
      </c>
    </row>
    <row r="136" spans="1:6" ht="33" customHeight="1">
      <c r="A136" s="34">
        <v>134</v>
      </c>
      <c r="B136" s="15" t="s">
        <v>517</v>
      </c>
      <c r="C136" s="16" t="s">
        <v>518</v>
      </c>
      <c r="D136" s="15" t="s">
        <v>519</v>
      </c>
      <c r="E136" s="13" t="s">
        <v>520</v>
      </c>
      <c r="F136" s="15" t="s">
        <v>29</v>
      </c>
    </row>
    <row r="137" spans="1:6" ht="33" customHeight="1">
      <c r="A137" s="34">
        <v>135</v>
      </c>
      <c r="B137" s="15" t="s">
        <v>521</v>
      </c>
      <c r="C137" s="16" t="s">
        <v>522</v>
      </c>
      <c r="D137" s="15" t="s">
        <v>523</v>
      </c>
      <c r="E137" s="13" t="s">
        <v>524</v>
      </c>
      <c r="F137" s="15" t="s">
        <v>29</v>
      </c>
    </row>
    <row r="138" spans="1:6" ht="33" customHeight="1">
      <c r="A138" s="34">
        <v>136</v>
      </c>
      <c r="B138" s="15" t="s">
        <v>525</v>
      </c>
      <c r="C138" s="16" t="s">
        <v>526</v>
      </c>
      <c r="D138" s="15" t="s">
        <v>527</v>
      </c>
      <c r="E138" s="13" t="s">
        <v>528</v>
      </c>
      <c r="F138" s="15" t="s">
        <v>29</v>
      </c>
    </row>
    <row r="139" spans="1:6" ht="33" customHeight="1">
      <c r="A139" s="34">
        <v>137</v>
      </c>
      <c r="B139" s="15" t="s">
        <v>529</v>
      </c>
      <c r="C139" s="16" t="s">
        <v>530</v>
      </c>
      <c r="D139" s="15" t="s">
        <v>531</v>
      </c>
      <c r="E139" s="13" t="s">
        <v>532</v>
      </c>
      <c r="F139" s="15" t="s">
        <v>29</v>
      </c>
    </row>
    <row r="140" spans="1:6" ht="33" customHeight="1">
      <c r="A140" s="34">
        <v>138</v>
      </c>
      <c r="B140" s="15" t="s">
        <v>533</v>
      </c>
      <c r="C140" s="16" t="s">
        <v>534</v>
      </c>
      <c r="D140" s="28" t="s">
        <v>535</v>
      </c>
      <c r="E140" s="13" t="s">
        <v>536</v>
      </c>
      <c r="F140" s="15" t="s">
        <v>29</v>
      </c>
    </row>
    <row r="141" spans="1:6" ht="33" customHeight="1">
      <c r="A141" s="34">
        <v>139</v>
      </c>
      <c r="B141" s="15" t="s">
        <v>537</v>
      </c>
      <c r="C141" s="16" t="s">
        <v>538</v>
      </c>
      <c r="D141" s="15" t="s">
        <v>539</v>
      </c>
      <c r="E141" s="13" t="s">
        <v>540</v>
      </c>
      <c r="F141" s="15" t="s">
        <v>29</v>
      </c>
    </row>
    <row r="142" spans="1:6" ht="33" customHeight="1">
      <c r="A142" s="34">
        <v>140</v>
      </c>
      <c r="B142" s="15" t="s">
        <v>541</v>
      </c>
      <c r="C142" s="16" t="s">
        <v>542</v>
      </c>
      <c r="D142" s="15" t="s">
        <v>543</v>
      </c>
      <c r="E142" s="13" t="s">
        <v>544</v>
      </c>
      <c r="F142" s="15" t="s">
        <v>29</v>
      </c>
    </row>
    <row r="143" spans="1:6" ht="33" customHeight="1">
      <c r="A143" s="34">
        <v>141</v>
      </c>
      <c r="B143" s="15" t="s">
        <v>545</v>
      </c>
      <c r="C143" s="16" t="s">
        <v>546</v>
      </c>
      <c r="D143" s="15" t="s">
        <v>547</v>
      </c>
      <c r="E143" s="13" t="s">
        <v>548</v>
      </c>
      <c r="F143" s="15" t="s">
        <v>29</v>
      </c>
    </row>
    <row r="144" spans="1:6" ht="33" customHeight="1">
      <c r="A144" s="34">
        <v>142</v>
      </c>
      <c r="B144" s="15" t="s">
        <v>549</v>
      </c>
      <c r="C144" s="16" t="s">
        <v>550</v>
      </c>
      <c r="D144" s="28" t="s">
        <v>551</v>
      </c>
      <c r="E144" s="13" t="s">
        <v>552</v>
      </c>
      <c r="F144" s="15" t="s">
        <v>29</v>
      </c>
    </row>
    <row r="145" spans="1:6" ht="33" customHeight="1">
      <c r="A145" s="34">
        <v>143</v>
      </c>
      <c r="B145" s="15" t="s">
        <v>553</v>
      </c>
      <c r="C145" s="16" t="s">
        <v>554</v>
      </c>
      <c r="D145" s="15" t="s">
        <v>555</v>
      </c>
      <c r="E145" s="13" t="s">
        <v>556</v>
      </c>
      <c r="F145" s="15" t="s">
        <v>29</v>
      </c>
    </row>
    <row r="146" spans="1:6" ht="33" customHeight="1">
      <c r="A146" s="34">
        <v>144</v>
      </c>
      <c r="B146" s="15" t="s">
        <v>557</v>
      </c>
      <c r="C146" s="16" t="s">
        <v>558</v>
      </c>
      <c r="D146" s="15" t="s">
        <v>559</v>
      </c>
      <c r="E146" s="13" t="s">
        <v>560</v>
      </c>
      <c r="F146" s="15" t="s">
        <v>29</v>
      </c>
    </row>
    <row r="147" spans="1:6" ht="33" customHeight="1">
      <c r="A147" s="34">
        <v>145</v>
      </c>
      <c r="B147" s="15" t="s">
        <v>561</v>
      </c>
      <c r="C147" s="16" t="s">
        <v>562</v>
      </c>
      <c r="D147" s="28" t="s">
        <v>563</v>
      </c>
      <c r="E147" s="13" t="s">
        <v>564</v>
      </c>
      <c r="F147" s="15" t="s">
        <v>29</v>
      </c>
    </row>
    <row r="148" spans="1:6" ht="33" customHeight="1">
      <c r="A148" s="34">
        <v>146</v>
      </c>
      <c r="B148" s="15" t="s">
        <v>565</v>
      </c>
      <c r="C148" s="16" t="s">
        <v>566</v>
      </c>
      <c r="D148" s="15" t="s">
        <v>567</v>
      </c>
      <c r="E148" s="13" t="s">
        <v>568</v>
      </c>
      <c r="F148" s="15" t="s">
        <v>29</v>
      </c>
    </row>
    <row r="149" spans="1:6" ht="33" customHeight="1">
      <c r="A149" s="34">
        <v>147</v>
      </c>
      <c r="B149" s="15" t="s">
        <v>569</v>
      </c>
      <c r="C149" s="16" t="s">
        <v>570</v>
      </c>
      <c r="D149" s="15" t="s">
        <v>571</v>
      </c>
      <c r="E149" s="13" t="s">
        <v>572</v>
      </c>
      <c r="F149" s="15" t="s">
        <v>29</v>
      </c>
    </row>
    <row r="150" spans="1:6" s="29" customFormat="1" ht="36" customHeight="1">
      <c r="A150" s="34">
        <v>148</v>
      </c>
      <c r="B150" s="17" t="s">
        <v>573</v>
      </c>
      <c r="C150" s="18" t="s">
        <v>574</v>
      </c>
      <c r="D150" s="17" t="s">
        <v>575</v>
      </c>
      <c r="E150" s="19" t="s">
        <v>576</v>
      </c>
      <c r="F150" s="17" t="s">
        <v>577</v>
      </c>
    </row>
    <row r="151" spans="1:6" s="30" customFormat="1" ht="36" customHeight="1">
      <c r="A151" s="34">
        <v>149</v>
      </c>
      <c r="B151" s="15" t="s">
        <v>578</v>
      </c>
      <c r="C151" s="16" t="s">
        <v>579</v>
      </c>
      <c r="D151" s="15" t="s">
        <v>580</v>
      </c>
      <c r="E151" s="13" t="s">
        <v>581</v>
      </c>
      <c r="F151" s="15" t="s">
        <v>577</v>
      </c>
    </row>
    <row r="152" spans="1:6" s="30" customFormat="1" ht="36" customHeight="1">
      <c r="A152" s="34">
        <v>150</v>
      </c>
      <c r="B152" s="15" t="s">
        <v>582</v>
      </c>
      <c r="C152" s="16" t="s">
        <v>583</v>
      </c>
      <c r="D152" s="15" t="s">
        <v>584</v>
      </c>
      <c r="E152" s="13" t="s">
        <v>585</v>
      </c>
      <c r="F152" s="15" t="s">
        <v>577</v>
      </c>
    </row>
    <row r="153" spans="1:6" s="30" customFormat="1" ht="36" customHeight="1">
      <c r="A153" s="34">
        <v>151</v>
      </c>
      <c r="B153" s="15" t="s">
        <v>586</v>
      </c>
      <c r="C153" s="16" t="s">
        <v>587</v>
      </c>
      <c r="D153" s="15" t="s">
        <v>588</v>
      </c>
      <c r="E153" s="13" t="s">
        <v>589</v>
      </c>
      <c r="F153" s="15" t="s">
        <v>577</v>
      </c>
    </row>
    <row r="154" spans="1:6" s="30" customFormat="1" ht="36" customHeight="1">
      <c r="A154" s="34">
        <v>152</v>
      </c>
      <c r="B154" s="15" t="s">
        <v>590</v>
      </c>
      <c r="C154" s="16" t="s">
        <v>591</v>
      </c>
      <c r="D154" s="15" t="s">
        <v>592</v>
      </c>
      <c r="E154" s="13" t="s">
        <v>593</v>
      </c>
      <c r="F154" s="15" t="s">
        <v>577</v>
      </c>
    </row>
    <row r="155" spans="1:6" s="30" customFormat="1" ht="36" customHeight="1">
      <c r="A155" s="34">
        <v>153</v>
      </c>
      <c r="B155" s="15" t="s">
        <v>594</v>
      </c>
      <c r="C155" s="16" t="s">
        <v>595</v>
      </c>
      <c r="D155" s="15" t="s">
        <v>596</v>
      </c>
      <c r="E155" s="13" t="s">
        <v>597</v>
      </c>
      <c r="F155" s="15" t="s">
        <v>577</v>
      </c>
    </row>
    <row r="156" spans="1:6" s="30" customFormat="1" ht="36" customHeight="1">
      <c r="A156" s="34">
        <v>154</v>
      </c>
      <c r="B156" s="15" t="s">
        <v>598</v>
      </c>
      <c r="C156" s="16" t="s">
        <v>599</v>
      </c>
      <c r="D156" s="15" t="s">
        <v>600</v>
      </c>
      <c r="E156" s="13" t="s">
        <v>601</v>
      </c>
      <c r="F156" s="15" t="s">
        <v>577</v>
      </c>
    </row>
    <row r="157" spans="1:6" s="30" customFormat="1" ht="36" customHeight="1">
      <c r="A157" s="34">
        <v>155</v>
      </c>
      <c r="B157" s="15" t="s">
        <v>602</v>
      </c>
      <c r="C157" s="16" t="s">
        <v>603</v>
      </c>
      <c r="D157" s="15" t="s">
        <v>604</v>
      </c>
      <c r="E157" s="13" t="s">
        <v>605</v>
      </c>
      <c r="F157" s="15" t="s">
        <v>50</v>
      </c>
    </row>
    <row r="158" spans="1:6" ht="33" customHeight="1">
      <c r="A158" s="34">
        <v>156</v>
      </c>
      <c r="B158" s="15" t="s">
        <v>606</v>
      </c>
      <c r="C158" s="16" t="s">
        <v>607</v>
      </c>
      <c r="D158" s="15" t="s">
        <v>608</v>
      </c>
      <c r="E158" s="13" t="s">
        <v>609</v>
      </c>
      <c r="F158" s="15" t="s">
        <v>50</v>
      </c>
    </row>
    <row r="159" spans="1:6" ht="33" customHeight="1">
      <c r="A159" s="34">
        <v>157</v>
      </c>
      <c r="B159" s="15" t="s">
        <v>610</v>
      </c>
      <c r="C159" s="16" t="s">
        <v>611</v>
      </c>
      <c r="D159" s="15" t="s">
        <v>612</v>
      </c>
      <c r="E159" s="13" t="s">
        <v>613</v>
      </c>
      <c r="F159" s="15" t="s">
        <v>50</v>
      </c>
    </row>
    <row r="160" spans="1:6" s="20" customFormat="1" ht="33" customHeight="1">
      <c r="A160" s="34">
        <v>158</v>
      </c>
      <c r="B160" s="17" t="s">
        <v>614</v>
      </c>
      <c r="C160" s="18" t="s">
        <v>615</v>
      </c>
      <c r="D160" s="17" t="s">
        <v>616</v>
      </c>
      <c r="E160" s="19" t="s">
        <v>617</v>
      </c>
      <c r="F160" s="17" t="s">
        <v>618</v>
      </c>
    </row>
    <row r="161" spans="1:6" ht="33" customHeight="1">
      <c r="A161" s="34">
        <v>159</v>
      </c>
      <c r="B161" s="15" t="s">
        <v>619</v>
      </c>
      <c r="C161" s="16" t="s">
        <v>620</v>
      </c>
      <c r="D161" s="15" t="s">
        <v>621</v>
      </c>
      <c r="E161" s="13" t="s">
        <v>622</v>
      </c>
      <c r="F161" s="15" t="s">
        <v>618</v>
      </c>
    </row>
    <row r="162" spans="1:6" ht="33" customHeight="1">
      <c r="A162" s="34">
        <v>160</v>
      </c>
      <c r="B162" s="15" t="s">
        <v>623</v>
      </c>
      <c r="C162" s="16" t="s">
        <v>624</v>
      </c>
      <c r="D162" s="15" t="s">
        <v>625</v>
      </c>
      <c r="E162" s="13" t="s">
        <v>626</v>
      </c>
      <c r="F162" s="15" t="s">
        <v>618</v>
      </c>
    </row>
    <row r="163" spans="1:6" ht="33" customHeight="1">
      <c r="A163" s="34">
        <v>161</v>
      </c>
      <c r="B163" s="15" t="s">
        <v>627</v>
      </c>
      <c r="C163" s="16" t="s">
        <v>628</v>
      </c>
      <c r="D163" s="15" t="s">
        <v>629</v>
      </c>
      <c r="E163" s="13" t="s">
        <v>630</v>
      </c>
      <c r="F163" s="15" t="s">
        <v>618</v>
      </c>
    </row>
    <row r="164" spans="1:6" ht="33" customHeight="1">
      <c r="A164" s="34">
        <v>162</v>
      </c>
      <c r="B164" s="15" t="s">
        <v>631</v>
      </c>
      <c r="C164" s="16" t="s">
        <v>632</v>
      </c>
      <c r="D164" s="15" t="s">
        <v>633</v>
      </c>
      <c r="E164" s="13" t="s">
        <v>634</v>
      </c>
      <c r="F164" s="15" t="s">
        <v>618</v>
      </c>
    </row>
    <row r="165" spans="1:6" ht="33" customHeight="1">
      <c r="A165" s="34">
        <v>163</v>
      </c>
      <c r="B165" s="15" t="s">
        <v>635</v>
      </c>
      <c r="C165" s="16" t="s">
        <v>636</v>
      </c>
      <c r="D165" s="15" t="s">
        <v>637</v>
      </c>
      <c r="E165" s="13" t="s">
        <v>638</v>
      </c>
      <c r="F165" s="15" t="s">
        <v>618</v>
      </c>
    </row>
    <row r="166" spans="1:6" ht="33" customHeight="1">
      <c r="A166" s="34">
        <v>164</v>
      </c>
      <c r="B166" s="15" t="s">
        <v>639</v>
      </c>
      <c r="C166" s="16" t="s">
        <v>640</v>
      </c>
      <c r="D166" s="15" t="s">
        <v>641</v>
      </c>
      <c r="E166" s="13" t="s">
        <v>642</v>
      </c>
      <c r="F166" s="15" t="s">
        <v>618</v>
      </c>
    </row>
    <row r="167" spans="1:6" ht="33" customHeight="1">
      <c r="A167" s="34">
        <v>165</v>
      </c>
      <c r="B167" s="15" t="s">
        <v>643</v>
      </c>
      <c r="C167" s="16" t="s">
        <v>644</v>
      </c>
      <c r="D167" s="15" t="s">
        <v>645</v>
      </c>
      <c r="E167" s="13" t="s">
        <v>646</v>
      </c>
      <c r="F167" s="15" t="s">
        <v>618</v>
      </c>
    </row>
    <row r="168" spans="1:6" ht="33" customHeight="1">
      <c r="A168" s="34">
        <v>166</v>
      </c>
      <c r="B168" s="15" t="s">
        <v>647</v>
      </c>
      <c r="C168" s="16" t="s">
        <v>644</v>
      </c>
      <c r="D168" s="15" t="s">
        <v>648</v>
      </c>
      <c r="E168" s="13" t="s">
        <v>649</v>
      </c>
      <c r="F168" s="15" t="s">
        <v>618</v>
      </c>
    </row>
    <row r="169" spans="1:6" ht="33" customHeight="1">
      <c r="A169" s="34">
        <v>167</v>
      </c>
      <c r="B169" s="15" t="s">
        <v>650</v>
      </c>
      <c r="C169" s="16" t="s">
        <v>651</v>
      </c>
      <c r="D169" s="15" t="s">
        <v>652</v>
      </c>
      <c r="E169" s="13" t="s">
        <v>653</v>
      </c>
      <c r="F169" s="15" t="s">
        <v>618</v>
      </c>
    </row>
    <row r="170" spans="1:6" ht="33" customHeight="1">
      <c r="A170" s="34">
        <v>168</v>
      </c>
      <c r="B170" s="15" t="s">
        <v>654</v>
      </c>
      <c r="C170" s="16" t="s">
        <v>655</v>
      </c>
      <c r="D170" s="15" t="s">
        <v>656</v>
      </c>
      <c r="E170" s="13" t="s">
        <v>657</v>
      </c>
      <c r="F170" s="15" t="s">
        <v>618</v>
      </c>
    </row>
    <row r="171" spans="1:6" ht="33" customHeight="1">
      <c r="A171" s="34">
        <v>169</v>
      </c>
      <c r="B171" s="15" t="s">
        <v>658</v>
      </c>
      <c r="C171" s="16" t="s">
        <v>659</v>
      </c>
      <c r="D171" s="15" t="s">
        <v>660</v>
      </c>
      <c r="E171" s="13" t="s">
        <v>661</v>
      </c>
      <c r="F171" s="15" t="s">
        <v>618</v>
      </c>
    </row>
    <row r="172" spans="1:6" ht="33" customHeight="1">
      <c r="A172" s="34">
        <v>170</v>
      </c>
      <c r="B172" s="15" t="s">
        <v>662</v>
      </c>
      <c r="C172" s="16" t="s">
        <v>663</v>
      </c>
      <c r="D172" s="15" t="s">
        <v>664</v>
      </c>
      <c r="E172" s="13" t="s">
        <v>665</v>
      </c>
      <c r="F172" s="15" t="s">
        <v>618</v>
      </c>
    </row>
    <row r="173" spans="1:6" ht="33" customHeight="1">
      <c r="A173" s="34">
        <v>171</v>
      </c>
      <c r="B173" s="15" t="s">
        <v>666</v>
      </c>
      <c r="C173" s="16" t="s">
        <v>667</v>
      </c>
      <c r="D173" s="15" t="s">
        <v>668</v>
      </c>
      <c r="E173" s="26" t="s">
        <v>669</v>
      </c>
      <c r="F173" s="15" t="s">
        <v>618</v>
      </c>
    </row>
    <row r="174" spans="1:6" ht="33" customHeight="1">
      <c r="A174" s="34">
        <v>172</v>
      </c>
      <c r="B174" s="31" t="s">
        <v>670</v>
      </c>
      <c r="C174" s="32" t="s">
        <v>671</v>
      </c>
      <c r="D174" s="31" t="s">
        <v>672</v>
      </c>
      <c r="E174" s="32" t="s">
        <v>673</v>
      </c>
      <c r="F174" s="31" t="s">
        <v>315</v>
      </c>
    </row>
    <row r="175" spans="1:6" ht="33" customHeight="1">
      <c r="A175" s="34">
        <v>173</v>
      </c>
      <c r="B175" s="33" t="s">
        <v>674</v>
      </c>
      <c r="C175" s="34" t="s">
        <v>675</v>
      </c>
      <c r="D175" s="33" t="s">
        <v>676</v>
      </c>
      <c r="E175" s="34" t="s">
        <v>677</v>
      </c>
      <c r="F175" s="35" t="s">
        <v>315</v>
      </c>
    </row>
    <row r="176" spans="1:6" ht="33" customHeight="1">
      <c r="A176" s="34">
        <v>174</v>
      </c>
      <c r="B176" s="31" t="s">
        <v>678</v>
      </c>
      <c r="C176" s="34" t="s">
        <v>679</v>
      </c>
      <c r="D176" s="31" t="s">
        <v>680</v>
      </c>
      <c r="E176" s="32" t="s">
        <v>681</v>
      </c>
      <c r="F176" s="35" t="s">
        <v>315</v>
      </c>
    </row>
    <row r="177" spans="1:6" ht="33" customHeight="1">
      <c r="A177" s="34">
        <v>175</v>
      </c>
      <c r="B177" s="31" t="s">
        <v>682</v>
      </c>
      <c r="C177" s="34" t="s">
        <v>683</v>
      </c>
      <c r="D177" s="31" t="s">
        <v>684</v>
      </c>
      <c r="E177" s="32" t="s">
        <v>685</v>
      </c>
      <c r="F177" s="35" t="s">
        <v>315</v>
      </c>
    </row>
    <row r="178" spans="1:6" ht="33" customHeight="1">
      <c r="A178" s="34">
        <v>176</v>
      </c>
      <c r="B178" s="31" t="s">
        <v>686</v>
      </c>
      <c r="C178" s="34" t="s">
        <v>687</v>
      </c>
      <c r="D178" s="31" t="s">
        <v>688</v>
      </c>
      <c r="E178" s="32" t="s">
        <v>689</v>
      </c>
      <c r="F178" s="35" t="s">
        <v>315</v>
      </c>
    </row>
    <row r="179" spans="1:6" ht="33" customHeight="1">
      <c r="A179" s="34">
        <v>177</v>
      </c>
      <c r="B179" s="31" t="s">
        <v>690</v>
      </c>
      <c r="C179" s="34" t="s">
        <v>691</v>
      </c>
      <c r="D179" s="31" t="s">
        <v>692</v>
      </c>
      <c r="E179" s="32" t="s">
        <v>693</v>
      </c>
      <c r="F179" s="35" t="s">
        <v>315</v>
      </c>
    </row>
    <row r="180" spans="1:6" ht="33" customHeight="1">
      <c r="A180" s="34">
        <v>178</v>
      </c>
      <c r="B180" s="31" t="s">
        <v>694</v>
      </c>
      <c r="C180" s="34" t="s">
        <v>695</v>
      </c>
      <c r="D180" s="31" t="s">
        <v>696</v>
      </c>
      <c r="E180" s="32" t="s">
        <v>697</v>
      </c>
      <c r="F180" s="35" t="s">
        <v>315</v>
      </c>
    </row>
    <row r="181" spans="1:6" ht="33" customHeight="1">
      <c r="A181" s="34">
        <v>179</v>
      </c>
      <c r="B181" s="31" t="s">
        <v>698</v>
      </c>
      <c r="C181" s="34" t="s">
        <v>699</v>
      </c>
      <c r="D181" s="31" t="s">
        <v>700</v>
      </c>
      <c r="E181" s="32" t="s">
        <v>701</v>
      </c>
      <c r="F181" s="35" t="s">
        <v>315</v>
      </c>
    </row>
    <row r="182" spans="1:6" ht="33" customHeight="1">
      <c r="A182" s="34">
        <v>180</v>
      </c>
      <c r="B182" s="31" t="s">
        <v>702</v>
      </c>
      <c r="C182" s="34" t="s">
        <v>703</v>
      </c>
      <c r="D182" s="31" t="s">
        <v>704</v>
      </c>
      <c r="E182" s="32" t="s">
        <v>705</v>
      </c>
      <c r="F182" s="35" t="s">
        <v>315</v>
      </c>
    </row>
    <row r="183" spans="1:6" ht="33" customHeight="1">
      <c r="A183" s="34">
        <v>181</v>
      </c>
      <c r="B183" s="31" t="s">
        <v>706</v>
      </c>
      <c r="C183" s="34" t="s">
        <v>707</v>
      </c>
      <c r="D183" s="31" t="s">
        <v>708</v>
      </c>
      <c r="E183" s="32" t="s">
        <v>709</v>
      </c>
      <c r="F183" s="35" t="s">
        <v>315</v>
      </c>
    </row>
    <row r="184" spans="1:6" ht="33" customHeight="1">
      <c r="A184" s="34">
        <v>182</v>
      </c>
      <c r="B184" s="31" t="s">
        <v>710</v>
      </c>
      <c r="C184" s="34" t="s">
        <v>711</v>
      </c>
      <c r="D184" s="31" t="s">
        <v>712</v>
      </c>
      <c r="E184" s="32" t="s">
        <v>713</v>
      </c>
      <c r="F184" s="35" t="s">
        <v>315</v>
      </c>
    </row>
    <row r="185" spans="1:6" ht="33" customHeight="1">
      <c r="A185" s="34">
        <v>183</v>
      </c>
      <c r="B185" s="33" t="s">
        <v>714</v>
      </c>
      <c r="C185" s="34" t="s">
        <v>715</v>
      </c>
      <c r="D185" s="31" t="s">
        <v>716</v>
      </c>
      <c r="E185" s="32" t="s">
        <v>717</v>
      </c>
      <c r="F185" s="35" t="s">
        <v>315</v>
      </c>
    </row>
    <row r="186" spans="1:6" ht="33" customHeight="1">
      <c r="A186" s="34">
        <v>184</v>
      </c>
      <c r="B186" s="33" t="s">
        <v>718</v>
      </c>
      <c r="C186" s="34" t="s">
        <v>719</v>
      </c>
      <c r="D186" s="31" t="s">
        <v>720</v>
      </c>
      <c r="E186" s="32" t="s">
        <v>721</v>
      </c>
      <c r="F186" s="35" t="s">
        <v>315</v>
      </c>
    </row>
    <row r="187" spans="1:6" ht="33" customHeight="1">
      <c r="A187" s="34">
        <v>185</v>
      </c>
      <c r="B187" s="31" t="s">
        <v>722</v>
      </c>
      <c r="C187" s="34" t="s">
        <v>723</v>
      </c>
      <c r="D187" s="31" t="s">
        <v>724</v>
      </c>
      <c r="E187" s="32" t="s">
        <v>725</v>
      </c>
      <c r="F187" s="35" t="s">
        <v>315</v>
      </c>
    </row>
    <row r="188" spans="1:6" ht="33" customHeight="1">
      <c r="A188" s="34">
        <v>186</v>
      </c>
      <c r="B188" s="31" t="s">
        <v>726</v>
      </c>
      <c r="C188" s="34" t="s">
        <v>727</v>
      </c>
      <c r="D188" s="31" t="s">
        <v>728</v>
      </c>
      <c r="E188" s="32" t="s">
        <v>729</v>
      </c>
      <c r="F188" s="35" t="s">
        <v>315</v>
      </c>
    </row>
    <row r="189" spans="1:6" ht="33" customHeight="1">
      <c r="A189" s="34">
        <v>187</v>
      </c>
      <c r="B189" s="31" t="s">
        <v>730</v>
      </c>
      <c r="C189" s="34" t="s">
        <v>731</v>
      </c>
      <c r="D189" s="31" t="s">
        <v>732</v>
      </c>
      <c r="E189" s="32" t="s">
        <v>733</v>
      </c>
      <c r="F189" s="35" t="s">
        <v>315</v>
      </c>
    </row>
    <row r="190" spans="1:6" ht="33" customHeight="1">
      <c r="A190" s="34">
        <v>188</v>
      </c>
      <c r="B190" s="31" t="s">
        <v>734</v>
      </c>
      <c r="C190" s="34" t="s">
        <v>735</v>
      </c>
      <c r="D190" s="31" t="s">
        <v>736</v>
      </c>
      <c r="E190" s="32" t="s">
        <v>737</v>
      </c>
      <c r="F190" s="35" t="s">
        <v>315</v>
      </c>
    </row>
    <row r="191" spans="1:6" ht="33" customHeight="1">
      <c r="A191" s="34">
        <v>189</v>
      </c>
      <c r="B191" s="31" t="s">
        <v>738</v>
      </c>
      <c r="C191" s="34" t="s">
        <v>739</v>
      </c>
      <c r="D191" s="31" t="s">
        <v>740</v>
      </c>
      <c r="E191" s="32" t="s">
        <v>741</v>
      </c>
      <c r="F191" s="35" t="s">
        <v>315</v>
      </c>
    </row>
    <row r="192" spans="1:6" ht="33" customHeight="1">
      <c r="A192" s="34">
        <v>190</v>
      </c>
      <c r="B192" s="31" t="s">
        <v>742</v>
      </c>
      <c r="C192" s="34" t="s">
        <v>743</v>
      </c>
      <c r="D192" s="31" t="s">
        <v>744</v>
      </c>
      <c r="E192" s="32" t="s">
        <v>745</v>
      </c>
      <c r="F192" s="35" t="s">
        <v>315</v>
      </c>
    </row>
    <row r="193" spans="1:6" ht="33" customHeight="1">
      <c r="A193" s="34">
        <v>191</v>
      </c>
      <c r="B193" s="31" t="s">
        <v>746</v>
      </c>
      <c r="C193" s="34" t="s">
        <v>747</v>
      </c>
      <c r="D193" s="31" t="s">
        <v>748</v>
      </c>
      <c r="E193" s="32" t="s">
        <v>749</v>
      </c>
      <c r="F193" s="35" t="s">
        <v>315</v>
      </c>
    </row>
    <row r="194" spans="1:6" ht="33" customHeight="1">
      <c r="A194" s="34">
        <v>192</v>
      </c>
      <c r="B194" s="31" t="s">
        <v>750</v>
      </c>
      <c r="C194" s="34" t="s">
        <v>751</v>
      </c>
      <c r="D194" s="31" t="s">
        <v>752</v>
      </c>
      <c r="E194" s="32" t="s">
        <v>753</v>
      </c>
      <c r="F194" s="35" t="s">
        <v>315</v>
      </c>
    </row>
    <row r="195" spans="1:6" ht="33" customHeight="1">
      <c r="A195" s="34">
        <v>193</v>
      </c>
      <c r="B195" s="31" t="s">
        <v>754</v>
      </c>
      <c r="C195" s="36" t="s">
        <v>755</v>
      </c>
      <c r="D195" s="31" t="s">
        <v>756</v>
      </c>
      <c r="E195" s="32" t="s">
        <v>757</v>
      </c>
      <c r="F195" s="35" t="s">
        <v>315</v>
      </c>
    </row>
    <row r="196" spans="1:6" ht="33" customHeight="1">
      <c r="A196" s="34">
        <v>194</v>
      </c>
      <c r="B196" s="31" t="s">
        <v>758</v>
      </c>
      <c r="C196" s="34" t="s">
        <v>759</v>
      </c>
      <c r="D196" s="31" t="s">
        <v>760</v>
      </c>
      <c r="E196" s="32" t="s">
        <v>761</v>
      </c>
      <c r="F196" s="35" t="s">
        <v>315</v>
      </c>
    </row>
    <row r="197" spans="1:6" ht="33" customHeight="1">
      <c r="A197" s="49" t="s">
        <v>799</v>
      </c>
      <c r="B197" s="49"/>
      <c r="C197" s="49"/>
    </row>
  </sheetData>
  <mergeCells count="2">
    <mergeCell ref="A1:F1"/>
    <mergeCell ref="A197:C197"/>
  </mergeCells>
  <phoneticPr fontId="2" type="noConversion"/>
  <conditionalFormatting sqref="B6">
    <cfRule type="duplicateValues" dxfId="4" priority="5"/>
  </conditionalFormatting>
  <conditionalFormatting sqref="B9">
    <cfRule type="duplicateValues" dxfId="3" priority="4"/>
  </conditionalFormatting>
  <conditionalFormatting sqref="B10">
    <cfRule type="duplicateValues" dxfId="2" priority="3"/>
  </conditionalFormatting>
  <conditionalFormatting sqref="B11">
    <cfRule type="duplicateValues" dxfId="1" priority="2"/>
  </conditionalFormatting>
  <conditionalFormatting sqref="B3:B5 B7:B8">
    <cfRule type="duplicateValues" dxfId="0" priority="1"/>
  </conditionalFormatting>
  <dataValidations count="1">
    <dataValidation type="textLength" operator="lessThanOrEqual" allowBlank="1" showInputMessage="1" showErrorMessage="1" promptTitle="法定代表人" prompt="1）必填项_x000a_2）个体工商户填写经营者姓名_x000a_3）自然人时此项为空白_x000a_3）限制长度：小于等于50个字符、数字或字母（包括标点符号）" sqref="E21">
      <formula1>50</formula1>
    </dataValidation>
  </dataValidations>
  <hyperlinks>
    <hyperlink ref="E12" r:id="rId1" tooltip="https://www.qixin.com/search/?key=%E4%B8%A5%E6%A1%82%E5%BC%BA&amp;scope=3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马洋</dc:creator>
  <cp:lastModifiedBy>马洋</cp:lastModifiedBy>
  <dcterms:created xsi:type="dcterms:W3CDTF">2021-05-11T02:10:57Z</dcterms:created>
  <dcterms:modified xsi:type="dcterms:W3CDTF">2021-05-18T03:49:14Z</dcterms:modified>
</cp:coreProperties>
</file>