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15" windowWidth="23325" windowHeight="8175"/>
  </bookViews>
  <sheets>
    <sheet name="Sheet2" sheetId="2" r:id="rId1"/>
    <sheet name="Sheet3" sheetId="3" r:id="rId2"/>
  </sheets>
  <calcPr calcId="145621"/>
  <oleSize ref="A1:F189"/>
</workbook>
</file>

<file path=xl/sharedStrings.xml><?xml version="1.0" encoding="utf-8"?>
<sst xmlns="http://schemas.openxmlformats.org/spreadsheetml/2006/main" count="398" uniqueCount="389">
  <si>
    <t>广州市各级公共就业服务机构地址及电话</t>
  </si>
  <si>
    <t>单  位</t>
  </si>
  <si>
    <t>就业登记</t>
  </si>
  <si>
    <t>失业登记</t>
  </si>
  <si>
    <t>洛浦街环岛南路312号</t>
  </si>
  <si>
    <t>广州大学城中心大街南28号小谷围街道办事处大楼209办公室</t>
  </si>
  <si>
    <t>流花街</t>
  </si>
  <si>
    <t>解放北路桂花岗一街八号</t>
  </si>
  <si>
    <t>洪桥街</t>
  </si>
  <si>
    <t>小北路洪桥街27号二楼</t>
  </si>
  <si>
    <t>六榕街</t>
  </si>
  <si>
    <t>北京街</t>
  </si>
  <si>
    <t>光塔街</t>
  </si>
  <si>
    <t>光塔路21号2楼</t>
  </si>
  <si>
    <t>人民街</t>
  </si>
  <si>
    <t>矿泉街</t>
  </si>
  <si>
    <t>越秀区沙涌南洪荫围13号一楼</t>
  </si>
  <si>
    <t>东山街</t>
  </si>
  <si>
    <t>五羊新城寺右北二街26号之一东悦居二楼</t>
  </si>
  <si>
    <t>梅花村街</t>
  </si>
  <si>
    <t>农林街</t>
  </si>
  <si>
    <t>黄花岗街</t>
  </si>
  <si>
    <t>水荫路33号</t>
  </si>
  <si>
    <t>华乐街</t>
  </si>
  <si>
    <t>越秀区麓苑路49号二楼</t>
  </si>
  <si>
    <t>建设街</t>
  </si>
  <si>
    <t>大东街</t>
  </si>
  <si>
    <t>大塘街</t>
  </si>
  <si>
    <t>中山四路秉政街17号</t>
  </si>
  <si>
    <t>珠光街</t>
  </si>
  <si>
    <t>珠光路54号</t>
  </si>
  <si>
    <t>白云街</t>
  </si>
  <si>
    <t>登峰街</t>
  </si>
  <si>
    <t>麓景东路55号</t>
  </si>
  <si>
    <t>序号</t>
  </si>
  <si>
    <t>地   址</t>
    <phoneticPr fontId="1" type="noConversion"/>
  </si>
  <si>
    <t>石牌东路127号一楼</t>
  </si>
  <si>
    <t>天河区体育西横街193号一楼</t>
  </si>
  <si>
    <t>棠下街棠德西四街1-9号首层</t>
  </si>
  <si>
    <t>东圃大马路16号一楼</t>
  </si>
  <si>
    <t>元岗路600号</t>
  </si>
  <si>
    <t>员村新街十号之一</t>
  </si>
  <si>
    <t>增城区</t>
  </si>
  <si>
    <t>永宁街</t>
  </si>
  <si>
    <t>朱村街</t>
  </si>
  <si>
    <t>朱村街平安路1号</t>
  </si>
  <si>
    <t>荔城街</t>
  </si>
  <si>
    <t>增江街</t>
  </si>
  <si>
    <t>正果镇</t>
  </si>
  <si>
    <t>小楼镇</t>
  </si>
  <si>
    <t>派潭镇</t>
  </si>
  <si>
    <t>派潭镇文政路30号</t>
  </si>
  <si>
    <t>中新镇</t>
  </si>
  <si>
    <t>仙村镇</t>
  </si>
  <si>
    <t>石滩镇</t>
  </si>
  <si>
    <t>石滩镇解放南路38号</t>
  </si>
  <si>
    <t>新塘镇</t>
  </si>
  <si>
    <t>黄埔区</t>
  </si>
  <si>
    <t>黄埔街</t>
  </si>
  <si>
    <t>红山街</t>
  </si>
  <si>
    <t>鱼珠街</t>
  </si>
  <si>
    <t>大沙街</t>
  </si>
  <si>
    <t>文冲街</t>
  </si>
  <si>
    <t>南岗街</t>
  </si>
  <si>
    <t>穗东街</t>
  </si>
  <si>
    <t>长洲街</t>
  </si>
  <si>
    <t>夏港街</t>
  </si>
  <si>
    <t>萝岗街</t>
  </si>
  <si>
    <t>联和街</t>
  </si>
  <si>
    <t>永和街</t>
  </si>
  <si>
    <t>白云区</t>
  </si>
  <si>
    <t>三元里街</t>
  </si>
  <si>
    <t>松洲街</t>
  </si>
  <si>
    <t>景泰街</t>
  </si>
  <si>
    <t>黄石街</t>
  </si>
  <si>
    <t>同德街</t>
  </si>
  <si>
    <t>棠景街</t>
  </si>
  <si>
    <t>新市街</t>
  </si>
  <si>
    <t>云城街</t>
  </si>
  <si>
    <t>同和街</t>
  </si>
  <si>
    <t>京溪街</t>
  </si>
  <si>
    <t>永平街</t>
  </si>
  <si>
    <t>均禾街</t>
  </si>
  <si>
    <t>鹤龙街</t>
  </si>
  <si>
    <t>嘉禾街</t>
  </si>
  <si>
    <t>石井街</t>
  </si>
  <si>
    <t>白云湖街</t>
  </si>
  <si>
    <t>石门街</t>
  </si>
  <si>
    <t>金沙街</t>
  </si>
  <si>
    <t>江高镇</t>
  </si>
  <si>
    <t>太和镇</t>
  </si>
  <si>
    <t>人和镇</t>
  </si>
  <si>
    <t>钟落潭镇</t>
  </si>
  <si>
    <t>南沙区</t>
  </si>
  <si>
    <t>南沙区环市大道中15号</t>
  </si>
  <si>
    <t>万顷沙镇</t>
  </si>
  <si>
    <t>黄阁镇</t>
  </si>
  <si>
    <t>黄阁大道148号政务中心</t>
  </si>
  <si>
    <t>东涌镇</t>
  </si>
  <si>
    <t>大岗镇</t>
  </si>
  <si>
    <t>榄核镇</t>
  </si>
  <si>
    <t>民生路47-55号</t>
  </si>
  <si>
    <t>横沥镇</t>
  </si>
  <si>
    <t>南沙街</t>
  </si>
  <si>
    <t>珠江街</t>
  </si>
  <si>
    <t>新广六路16号</t>
  </si>
  <si>
    <t>龙穴街</t>
  </si>
  <si>
    <t>龙穴路1号</t>
  </si>
  <si>
    <t>增江街增江大道南32号</t>
  </si>
  <si>
    <t>中新镇中福南路17号5楼</t>
  </si>
  <si>
    <t>天河区</t>
  </si>
  <si>
    <t>软件路13号</t>
  </si>
  <si>
    <t>石牌街</t>
  </si>
  <si>
    <t>黄村街</t>
  </si>
  <si>
    <t>天河南街</t>
  </si>
  <si>
    <t>林和街</t>
  </si>
  <si>
    <t>棠下街</t>
  </si>
  <si>
    <t>冼村街</t>
  </si>
  <si>
    <t>猎德街</t>
  </si>
  <si>
    <t>天河区海明路20号一楼</t>
  </si>
  <si>
    <t>沙东街</t>
  </si>
  <si>
    <t>车陂街</t>
  </si>
  <si>
    <t>珠吉街</t>
  </si>
  <si>
    <t>长兴街</t>
  </si>
  <si>
    <t>长兴路289号</t>
  </si>
  <si>
    <t>前进街</t>
  </si>
  <si>
    <t>桃园路3号</t>
  </si>
  <si>
    <t>元岗街</t>
  </si>
  <si>
    <t>兴华街</t>
  </si>
  <si>
    <t>银燕路166号</t>
  </si>
  <si>
    <t>五山街</t>
  </si>
  <si>
    <t>五山岳洲路39号</t>
  </si>
  <si>
    <t>沙河街</t>
  </si>
  <si>
    <t>沙河大街89号一层</t>
  </si>
  <si>
    <t>龙洞街</t>
  </si>
  <si>
    <t>龙洞北路1号</t>
  </si>
  <si>
    <t>天园街</t>
  </si>
  <si>
    <t>新塘街</t>
  </si>
  <si>
    <t>员村街</t>
  </si>
  <si>
    <t>凤凰街</t>
  </si>
  <si>
    <t xml:space="preserve">
34384182
</t>
  </si>
  <si>
    <t>南沙区横沥镇中环路（横沥镇政务服务中心）</t>
  </si>
  <si>
    <t>海珠区</t>
    <phoneticPr fontId="1" type="noConversion"/>
  </si>
  <si>
    <t>新港街</t>
    <phoneticPr fontId="1" type="noConversion"/>
  </si>
  <si>
    <t>新港西路38号之二</t>
    <phoneticPr fontId="1" type="noConversion"/>
  </si>
  <si>
    <t>天河区荔苑路5号</t>
  </si>
  <si>
    <t>平云路167号</t>
  </si>
  <si>
    <t>广州大道北范屋路145号-149号首层</t>
  </si>
  <si>
    <t>东方三路2号</t>
  </si>
  <si>
    <t>广州市天河区合景路141号-147单号首层</t>
  </si>
  <si>
    <t>华美路88号</t>
  </si>
  <si>
    <t>荔城街金竹一路75号</t>
  </si>
  <si>
    <t>小楼镇泰安路2号</t>
  </si>
  <si>
    <t>仙村镇仙村大道213号花源二街4号</t>
  </si>
  <si>
    <t>新增</t>
    <phoneticPr fontId="1" type="noConversion"/>
  </si>
  <si>
    <t>宁西街太新路92号</t>
  </si>
  <si>
    <t>新增</t>
    <phoneticPr fontId="1" type="noConversion"/>
  </si>
  <si>
    <t>备注</t>
    <phoneticPr fontId="1" type="noConversion"/>
  </si>
  <si>
    <t>越秀区</t>
  </si>
  <si>
    <t>海珠北路69号</t>
  </si>
  <si>
    <t>六榕路109-1</t>
  </si>
  <si>
    <t>越秀区惠福东路472号1楼</t>
  </si>
  <si>
    <t>大新路257号首层</t>
  </si>
  <si>
    <t>梅花路21号首层</t>
  </si>
  <si>
    <t>执信南路64号</t>
  </si>
  <si>
    <t>建设五马路18号</t>
  </si>
  <si>
    <t>东川路东仁新街8号首层</t>
  </si>
  <si>
    <t>白云路筑南大街8号一楼</t>
  </si>
  <si>
    <t>市桥街</t>
  </si>
  <si>
    <t>捷进中路4号</t>
  </si>
  <si>
    <t>桥南街</t>
  </si>
  <si>
    <t>福愉西路逸祥大街2号</t>
  </si>
  <si>
    <t>东环街</t>
  </si>
  <si>
    <t>东星路100号</t>
  </si>
  <si>
    <t>沙头街</t>
  </si>
  <si>
    <t>景观大道南23号</t>
  </si>
  <si>
    <t>洛浦街</t>
  </si>
  <si>
    <t>大石街</t>
  </si>
  <si>
    <t>小谷围街</t>
  </si>
  <si>
    <t>石壁街</t>
  </si>
  <si>
    <t>钟韦路73号</t>
  </si>
  <si>
    <t>钟村街</t>
  </si>
  <si>
    <t>钟灵北路56号</t>
  </si>
  <si>
    <t>石碁镇</t>
  </si>
  <si>
    <t>石碁镇岐山南路4号</t>
  </si>
  <si>
    <t>沙湾镇</t>
  </si>
  <si>
    <t>大巷涌路143号</t>
  </si>
  <si>
    <t>南村镇</t>
  </si>
  <si>
    <t>南村镇兴业大道1042号</t>
  </si>
  <si>
    <t>化龙镇</t>
  </si>
  <si>
    <t>化龙镇工业路20号（化龙镇政务服务中心）</t>
  </si>
  <si>
    <t>新造镇</t>
  </si>
  <si>
    <t>新造镇和平路45号</t>
  </si>
  <si>
    <t>石楼镇</t>
  </si>
  <si>
    <t>市莲路20号</t>
  </si>
  <si>
    <t>大龙街</t>
  </si>
  <si>
    <t>汉基大道1号政务大厅一楼</t>
  </si>
  <si>
    <t>多宝街</t>
  </si>
  <si>
    <t xml:space="preserve">多宝路121号一楼 </t>
  </si>
  <si>
    <t>中南街</t>
  </si>
  <si>
    <t>增南路52号(海南赤岗东约515号)三楼</t>
  </si>
  <si>
    <t>东沙街</t>
  </si>
  <si>
    <t>白云区白云大道南118号三楼</t>
  </si>
  <si>
    <t>86166691、86166659</t>
  </si>
  <si>
    <t>37055223、37055224</t>
  </si>
  <si>
    <t>黄埔区中山大道东214号益庭阁二楼201室</t>
  </si>
  <si>
    <t>黄埔区青年路东园三街一号</t>
  </si>
  <si>
    <t>黄埔区萝岗公路街118号</t>
  </si>
  <si>
    <t>广州市黄埔区联和街黄陂新村东二街15栋一楼联和街党群服务中心</t>
  </si>
  <si>
    <t>黄埔区永和街新业路15号永和综合服务大楼一楼</t>
  </si>
  <si>
    <t>云埔街</t>
  </si>
  <si>
    <t>黄埔区开创大道140号</t>
  </si>
  <si>
    <t>长岭街</t>
  </si>
  <si>
    <t>龙湖街</t>
  </si>
  <si>
    <t>黄埔区龙湖街道邻里街5号C1栋1楼知识城党群服务中心 （何棠下地铁站B出口）</t>
  </si>
  <si>
    <t>九佛街</t>
  </si>
  <si>
    <t>黄埔区九佛街凤凰五路40号党群服务中心</t>
  </si>
  <si>
    <t>新龙镇</t>
  </si>
  <si>
    <t>广州市黄埔区广汕八路333号新龙镇党群服务中心</t>
  </si>
  <si>
    <t>宝岗大道茶亭前5号之七（业务办理已下放街道）</t>
    <phoneticPr fontId="1" type="noConversion"/>
  </si>
  <si>
    <t>赤岗街</t>
    <phoneticPr fontId="1" type="noConversion"/>
  </si>
  <si>
    <t>广州大道南448号2楼</t>
    <phoneticPr fontId="1" type="noConversion"/>
  </si>
  <si>
    <t>素社街</t>
    <phoneticPr fontId="1" type="noConversion"/>
  </si>
  <si>
    <t>基立北街18号一楼</t>
    <phoneticPr fontId="1" type="noConversion"/>
  </si>
  <si>
    <t>滨江街</t>
    <phoneticPr fontId="1" type="noConversion"/>
  </si>
  <si>
    <t>富基南一街12号首层</t>
    <phoneticPr fontId="1" type="noConversion"/>
  </si>
  <si>
    <t>江南中街</t>
    <phoneticPr fontId="1" type="noConversion"/>
  </si>
  <si>
    <t>江南西路青柳大街44号一楼</t>
    <phoneticPr fontId="1" type="noConversion"/>
  </si>
  <si>
    <t>海幢街</t>
    <phoneticPr fontId="1" type="noConversion"/>
  </si>
  <si>
    <t>新凤祥大街33号首层</t>
    <phoneticPr fontId="1" type="noConversion"/>
  </si>
  <si>
    <t>南华西街</t>
    <phoneticPr fontId="1" type="noConversion"/>
  </si>
  <si>
    <t>洪德路23号四楼407房</t>
    <phoneticPr fontId="1" type="noConversion"/>
  </si>
  <si>
    <t>龙凤街</t>
    <phoneticPr fontId="1" type="noConversion"/>
  </si>
  <si>
    <t>工业大道北60号一楼</t>
    <phoneticPr fontId="1" type="noConversion"/>
  </si>
  <si>
    <t>沙园街</t>
    <phoneticPr fontId="1" type="noConversion"/>
  </si>
  <si>
    <t>沙园大街26号二楼</t>
    <phoneticPr fontId="1" type="noConversion"/>
  </si>
  <si>
    <t>昌岗街</t>
    <phoneticPr fontId="1" type="noConversion"/>
  </si>
  <si>
    <t>晓港中马路37号之一</t>
    <phoneticPr fontId="1" type="noConversion"/>
  </si>
  <si>
    <t>南石头街</t>
    <phoneticPr fontId="1" type="noConversion"/>
  </si>
  <si>
    <t>工业大道中364号之一</t>
    <phoneticPr fontId="1" type="noConversion"/>
  </si>
  <si>
    <t>凤阳街</t>
    <phoneticPr fontId="1" type="noConversion"/>
  </si>
  <si>
    <t>泰沙路203号之5</t>
    <phoneticPr fontId="1" type="noConversion"/>
  </si>
  <si>
    <t>瑞宝街</t>
    <phoneticPr fontId="1" type="noConversion"/>
  </si>
  <si>
    <t>海珠区盈丰路168号二楼（263总站旁）</t>
    <phoneticPr fontId="1" type="noConversion"/>
  </si>
  <si>
    <t>江海街</t>
    <phoneticPr fontId="1" type="noConversion"/>
  </si>
  <si>
    <t>石榴岗路470号</t>
    <phoneticPr fontId="1" type="noConversion"/>
  </si>
  <si>
    <t>琶洲街</t>
    <phoneticPr fontId="1" type="noConversion"/>
  </si>
  <si>
    <t>磨碟沙大街12号</t>
    <phoneticPr fontId="1" type="noConversion"/>
  </si>
  <si>
    <t>南洲街</t>
    <phoneticPr fontId="1" type="noConversion"/>
  </si>
  <si>
    <t>南洲路331-333号（海珠客运站斜对面）</t>
    <phoneticPr fontId="1" type="noConversion"/>
  </si>
  <si>
    <t>官洲街</t>
    <phoneticPr fontId="1" type="noConversion"/>
  </si>
  <si>
    <t>北山大街10号</t>
    <phoneticPr fontId="1" type="noConversion"/>
  </si>
  <si>
    <t>华洲街</t>
    <phoneticPr fontId="1" type="noConversion"/>
  </si>
  <si>
    <t>华洲路88号之二</t>
    <phoneticPr fontId="1" type="noConversion"/>
  </si>
  <si>
    <t>荔湾区</t>
  </si>
  <si>
    <t>周门南路20号</t>
  </si>
  <si>
    <t>站前街</t>
  </si>
  <si>
    <t>站前路西村四约大街5号之一首层</t>
  </si>
  <si>
    <t>西村街</t>
  </si>
  <si>
    <t>西湾路151号之二</t>
  </si>
  <si>
    <t>南源街</t>
  </si>
  <si>
    <t>南岸路92号之一</t>
  </si>
  <si>
    <t>金花街</t>
  </si>
  <si>
    <t>西华路金花直街79号</t>
  </si>
  <si>
    <t>彩虹街</t>
  </si>
  <si>
    <t>冼家庄17号101</t>
  </si>
  <si>
    <t>龙津街</t>
  </si>
  <si>
    <t>龙津东路欧家园56号</t>
  </si>
  <si>
    <t>昌华街</t>
  </si>
  <si>
    <t>恩宁路逢庆首约33号之二</t>
  </si>
  <si>
    <t>逢源街</t>
  </si>
  <si>
    <t>宝华路存善北街7号后座</t>
  </si>
  <si>
    <t>岭南街</t>
  </si>
  <si>
    <t>杉木栏99号一楼</t>
  </si>
  <si>
    <t>沙面街</t>
  </si>
  <si>
    <t>沙面1街1号</t>
  </si>
  <si>
    <t>华林街</t>
  </si>
  <si>
    <t>十八甫北曹基直街81号之一</t>
  </si>
  <si>
    <t>桥中街</t>
  </si>
  <si>
    <t>桥中南路169号</t>
  </si>
  <si>
    <t>东沙街玉兰路3号一楼</t>
  </si>
  <si>
    <t>东漖街</t>
  </si>
  <si>
    <t>浣南街4号二楼</t>
  </si>
  <si>
    <t>白鹤洞街</t>
  </si>
  <si>
    <t>培真路2号之一</t>
  </si>
  <si>
    <t>冲口街</t>
  </si>
  <si>
    <t>芳村大道东88号新年鸿大厦3楼</t>
  </si>
  <si>
    <t>花地街</t>
  </si>
  <si>
    <t>芳村大道187号</t>
  </si>
  <si>
    <t>石围塘街</t>
  </si>
  <si>
    <t>茶滘街</t>
  </si>
  <si>
    <t>茶滘路96号</t>
  </si>
  <si>
    <t>海龙街</t>
  </si>
  <si>
    <t>海龙街龙溪中路107号首层</t>
  </si>
  <si>
    <t>林和西路101号</t>
  </si>
  <si>
    <t>天河区珠村东环路99号</t>
  </si>
  <si>
    <t>白云区松洲街松南北街9号</t>
  </si>
  <si>
    <t>白云区景泰街云苑三街31号之一首层9号</t>
  </si>
  <si>
    <t>白云区黄石街黄石东路88号白云汇广场后座</t>
  </si>
  <si>
    <t>白云区同德街富康路怡康南街8号一楼</t>
  </si>
  <si>
    <t>白云区棠景街三元里大道907号棠景街政务服务中心</t>
  </si>
  <si>
    <t>白云区新市街新达路89号新市街政务中心</t>
  </si>
  <si>
    <t>白云区云城街云城东路333号碧桂园云立方D栋一楼政务服务中心</t>
  </si>
  <si>
    <t>白云区同和街广州大道北2077号</t>
  </si>
  <si>
    <t>白云区京溪街沙太路天裕街5号首层</t>
  </si>
  <si>
    <t>白云区永平街荟贤路1号</t>
  </si>
  <si>
    <t>白云区均禾街新石路331号一楼</t>
  </si>
  <si>
    <t>白云区鹤龙街鹤泰路6号</t>
  </si>
  <si>
    <t>白云区嘉禾街鹤龙二路63号</t>
  </si>
  <si>
    <t>白云区石井街兆丰路140号</t>
  </si>
  <si>
    <t>白云区白云湖街石夏路289号二楼</t>
  </si>
  <si>
    <t>白云区石门街石沙路石井工业区二横路石门街党群服务中心</t>
  </si>
  <si>
    <t>白云区金沙街横沙复建街19号首层</t>
  </si>
  <si>
    <t>白云区江高镇金沙北路3号金沙行政服务中心</t>
  </si>
  <si>
    <t>白云区太和镇朝亮南路22号太和镇政务服务中心</t>
  </si>
  <si>
    <t>白云区人和镇鹤龙六路6号人和镇政府3号楼4楼公共服务8室</t>
  </si>
  <si>
    <t>白云区钟落潭镇福龙路92号旁镇政务服务中心一楼</t>
  </si>
  <si>
    <t>龙归街</t>
  </si>
  <si>
    <t>白云区龙归街龙瑞街13、14号</t>
  </si>
  <si>
    <t>大源街</t>
  </si>
  <si>
    <t>白云区太和镇朝亮南路22号（临时使用）</t>
  </si>
  <si>
    <t>18027329990（临时使用）</t>
  </si>
  <si>
    <t>黄埔区香雪三路3号凯通楼政务服务中心四楼A区</t>
  </si>
  <si>
    <t>黄埔区港湾路362号一楼</t>
  </si>
  <si>
    <t>黄埔区文船路208号三楼</t>
  </si>
  <si>
    <t>黄埔区大沙东路295-297号大院一楼</t>
  </si>
  <si>
    <t>黄埔区文冲街道护林路祥东环街20号瑞东花园J1-J2栋一楼（瑞东花园北门）</t>
  </si>
  <si>
    <t>黄埔区佳兆业城市广场盛凯二街27号</t>
  </si>
  <si>
    <t>黄埔区南湾大街31号宝夏花园B栋一楼南侧</t>
  </si>
  <si>
    <t>黄埔区长洲街金洲南路1号一楼</t>
  </si>
  <si>
    <t>黄埔区水西路185号128号长岭街道党群服务中心</t>
  </si>
  <si>
    <t>花都区</t>
    <phoneticPr fontId="1" type="noConversion"/>
  </si>
  <si>
    <t>新华街公园前路15号</t>
    <phoneticPr fontId="1" type="noConversion"/>
  </si>
  <si>
    <t>新华街</t>
    <phoneticPr fontId="1" type="noConversion"/>
  </si>
  <si>
    <t>新华街建设路1号综治信访维稳中心</t>
    <phoneticPr fontId="1" type="noConversion"/>
  </si>
  <si>
    <t>新雅街</t>
    <phoneticPr fontId="1" type="noConversion"/>
  </si>
  <si>
    <t>新雅街万和北路9号之二</t>
    <phoneticPr fontId="1" type="noConversion"/>
  </si>
  <si>
    <t>秀全街</t>
    <phoneticPr fontId="1" type="noConversion"/>
  </si>
  <si>
    <t>迎宾大道西166号秀全街综合服务中心</t>
    <phoneticPr fontId="1" type="noConversion"/>
  </si>
  <si>
    <t>花城街</t>
    <phoneticPr fontId="1" type="noConversion"/>
  </si>
  <si>
    <t>三东大道14号/葱兰街5号</t>
    <phoneticPr fontId="1" type="noConversion"/>
  </si>
  <si>
    <t>花山镇</t>
    <phoneticPr fontId="1" type="noConversion"/>
  </si>
  <si>
    <t>花山镇政府广场西侧</t>
    <phoneticPr fontId="1" type="noConversion"/>
  </si>
  <si>
    <t>花东镇</t>
    <phoneticPr fontId="1" type="noConversion"/>
  </si>
  <si>
    <t>朝阳路6号</t>
    <phoneticPr fontId="1" type="noConversion"/>
  </si>
  <si>
    <t>梯面镇</t>
    <phoneticPr fontId="1" type="noConversion"/>
  </si>
  <si>
    <t>金梯大道57号</t>
    <phoneticPr fontId="1" type="noConversion"/>
  </si>
  <si>
    <t>狮岭镇</t>
    <phoneticPr fontId="1" type="noConversion"/>
  </si>
  <si>
    <t>阳光路6号</t>
    <phoneticPr fontId="1" type="noConversion"/>
  </si>
  <si>
    <t>赤坭镇</t>
    <phoneticPr fontId="1" type="noConversion"/>
  </si>
  <si>
    <t>广源东路8号（即交警对面）</t>
    <phoneticPr fontId="1" type="noConversion"/>
  </si>
  <si>
    <t>炭步镇</t>
    <phoneticPr fontId="1" type="noConversion"/>
  </si>
  <si>
    <t>北街路26号</t>
    <phoneticPr fontId="1" type="noConversion"/>
  </si>
  <si>
    <t>万顷沙镇新垦康华路7号政务中心三楼311室</t>
  </si>
  <si>
    <t>东涌镇吉祥东路4号（B座）东涌镇政务服务中心二楼</t>
  </si>
  <si>
    <t>豪岗大道13号（就业创业证申领：大岗镇豪岗大道20号大岗镇政务服务中心）</t>
  </si>
  <si>
    <t>39189121、84991263</t>
  </si>
  <si>
    <t>广州市南沙区金隆路41号103-111铺（即香江国际科创中心）</t>
  </si>
  <si>
    <t>从化区</t>
  </si>
  <si>
    <t>街口街河滨南路42号</t>
  </si>
  <si>
    <t>街口街</t>
  </si>
  <si>
    <t>新城东路一巷三栋首层</t>
  </si>
  <si>
    <t>城郊街</t>
  </si>
  <si>
    <t>城郊街从城大道999号（原万盛广场沿河一侧）3栋</t>
  </si>
  <si>
    <t>江埔街</t>
  </si>
  <si>
    <t>七星路16号</t>
  </si>
  <si>
    <t>鳌头镇</t>
  </si>
  <si>
    <t>鳌头镇新政路40号</t>
  </si>
  <si>
    <t>太平镇</t>
  </si>
  <si>
    <t>太平镇广从南路273号（即太平镇党群服务中心1栋1号）</t>
  </si>
  <si>
    <t>温泉镇</t>
  </si>
  <si>
    <t>温泉镇景泉大道10号一楼</t>
  </si>
  <si>
    <t>良口镇</t>
  </si>
  <si>
    <t>良口镇大街96号</t>
  </si>
  <si>
    <t>吕田镇</t>
  </si>
  <si>
    <t>中新北路68号</t>
  </si>
  <si>
    <t>荔湖街景观大道北7号区政务服务中心B区（社保医保服务厅S25、S26窗口）</t>
  </si>
  <si>
    <t>永宁街荔香路38号</t>
  </si>
  <si>
    <t>正果镇正南街五巷党群服务中心</t>
  </si>
  <si>
    <t>新塘大道中12号D栋一楼大厅</t>
  </si>
  <si>
    <t>荔湖街</t>
  </si>
  <si>
    <t>荔湖大道95号2号楼大厅</t>
  </si>
  <si>
    <t>宁西街</t>
  </si>
  <si>
    <t>番禺区</t>
  </si>
  <si>
    <t>市桥街平康路48号一楼就业服务大厅</t>
  </si>
  <si>
    <t>84692962
84615399</t>
  </si>
  <si>
    <t>岗东路116号</t>
    <phoneticPr fontId="1" type="noConversion"/>
  </si>
  <si>
    <r>
      <t>芳村大道西83号</t>
    </r>
    <r>
      <rPr>
        <sz val="11"/>
        <color theme="1"/>
        <rFont val="宋体"/>
        <family val="3"/>
        <charset val="134"/>
      </rPr>
      <t>二楼</t>
    </r>
  </si>
  <si>
    <t>白云区三元里街机场路22号三元里街政务服务中心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</si>
</sst>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theme="4" tint="0.79992065187536243"/>
      </patternFill>
    </fill>
  </fills>
  <borders count="3">
    <border>
      <left/>
      <right/>
      <top/>
      <bottom/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2"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宋体"/>
      </font>
      <alignment horizontal="left" vertical="center" textRotation="0" indent="0" justifyLastLine="0" shrinkToFit="0" readingOrder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表4" displayName="表4" ref="A2:F189" totalsRowShown="0" dataDxfId="6">
  <autoFilter ref="A2:F189"/>
  <tableColumns count="6">
    <tableColumn id="1" name="序号" dataDxfId="5"/>
    <tableColumn id="2" name="单  位" dataDxfId="4"/>
    <tableColumn id="3" name="地   址" dataDxfId="3"/>
    <tableColumn id="4" name="就业登记" dataDxfId="2"/>
    <tableColumn id="5" name="失业登记" dataDxfId="1"/>
    <tableColumn id="6" name="备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abSelected="1" topLeftCell="A73" zoomScale="85" zoomScaleNormal="85" workbookViewId="0">
      <selection activeCell="C87" sqref="C87"/>
    </sheetView>
  </sheetViews>
  <sheetFormatPr defaultRowHeight="13.5" x14ac:dyDescent="0.15"/>
  <cols>
    <col min="1" max="1" width="9.125" customWidth="1"/>
    <col min="2" max="2" width="12.625" customWidth="1"/>
    <col min="3" max="3" width="74.875" bestFit="1" customWidth="1"/>
    <col min="4" max="5" width="32.875" bestFit="1" customWidth="1"/>
    <col min="6" max="6" width="0" hidden="1" customWidth="1"/>
  </cols>
  <sheetData>
    <row r="1" spans="1:6" ht="31.5" x14ac:dyDescent="0.15">
      <c r="A1" s="28" t="s">
        <v>0</v>
      </c>
      <c r="B1" s="28"/>
      <c r="C1" s="28"/>
      <c r="D1" s="28"/>
      <c r="E1" s="28"/>
    </row>
    <row r="2" spans="1:6" ht="18" customHeight="1" x14ac:dyDescent="0.15">
      <c r="A2" t="s">
        <v>34</v>
      </c>
      <c r="B2" t="s">
        <v>1</v>
      </c>
      <c r="C2" t="s">
        <v>35</v>
      </c>
      <c r="D2" t="s">
        <v>2</v>
      </c>
      <c r="E2" t="s">
        <v>3</v>
      </c>
      <c r="F2" t="s">
        <v>157</v>
      </c>
    </row>
    <row r="3" spans="1:6" ht="18.75" x14ac:dyDescent="0.15">
      <c r="A3" s="1">
        <v>1</v>
      </c>
      <c r="B3" s="8" t="s">
        <v>158</v>
      </c>
      <c r="C3" s="9" t="s">
        <v>159</v>
      </c>
      <c r="D3" s="10">
        <v>88900160</v>
      </c>
      <c r="E3" s="9">
        <v>81094492</v>
      </c>
      <c r="F3" s="3"/>
    </row>
    <row r="4" spans="1:6" x14ac:dyDescent="0.15">
      <c r="A4" s="1">
        <v>2</v>
      </c>
      <c r="B4" s="9" t="s">
        <v>6</v>
      </c>
      <c r="C4" s="9" t="s">
        <v>7</v>
      </c>
      <c r="D4" s="9">
        <v>86234730</v>
      </c>
      <c r="E4" s="9">
        <v>86234730</v>
      </c>
      <c r="F4" s="3"/>
    </row>
    <row r="5" spans="1:6" x14ac:dyDescent="0.15">
      <c r="A5" s="1">
        <v>3</v>
      </c>
      <c r="B5" s="9" t="s">
        <v>8</v>
      </c>
      <c r="C5" s="9" t="s">
        <v>9</v>
      </c>
      <c r="D5" s="9">
        <v>83171193</v>
      </c>
      <c r="E5" s="9">
        <v>83171193</v>
      </c>
      <c r="F5" s="3"/>
    </row>
    <row r="6" spans="1:6" x14ac:dyDescent="0.15">
      <c r="A6" s="1">
        <v>4</v>
      </c>
      <c r="B6" s="9" t="s">
        <v>10</v>
      </c>
      <c r="C6" s="9" t="s">
        <v>160</v>
      </c>
      <c r="D6" s="9">
        <v>83301652</v>
      </c>
      <c r="E6" s="9">
        <v>83360192</v>
      </c>
      <c r="F6" s="3"/>
    </row>
    <row r="7" spans="1:6" x14ac:dyDescent="0.15">
      <c r="A7" s="1">
        <v>5</v>
      </c>
      <c r="B7" s="9" t="s">
        <v>11</v>
      </c>
      <c r="C7" s="9" t="s">
        <v>161</v>
      </c>
      <c r="D7" s="9">
        <v>31058878</v>
      </c>
      <c r="E7" s="9">
        <v>31058878</v>
      </c>
      <c r="F7" s="3"/>
    </row>
    <row r="8" spans="1:6" x14ac:dyDescent="0.15">
      <c r="A8" s="1">
        <v>6</v>
      </c>
      <c r="B8" s="9" t="s">
        <v>12</v>
      </c>
      <c r="C8" s="9" t="s">
        <v>13</v>
      </c>
      <c r="D8" s="9">
        <v>81904790</v>
      </c>
      <c r="E8" s="9">
        <v>83040072</v>
      </c>
      <c r="F8" s="3"/>
    </row>
    <row r="9" spans="1:6" x14ac:dyDescent="0.15">
      <c r="A9" s="1">
        <v>7</v>
      </c>
      <c r="B9" s="9" t="s">
        <v>14</v>
      </c>
      <c r="C9" s="9" t="s">
        <v>162</v>
      </c>
      <c r="D9" s="9">
        <v>83337716</v>
      </c>
      <c r="E9" s="9">
        <v>83337716</v>
      </c>
      <c r="F9" s="3"/>
    </row>
    <row r="10" spans="1:6" x14ac:dyDescent="0.15">
      <c r="A10" s="1">
        <v>8</v>
      </c>
      <c r="B10" s="9" t="s">
        <v>15</v>
      </c>
      <c r="C10" s="9" t="s">
        <v>16</v>
      </c>
      <c r="D10" s="9">
        <v>36376551</v>
      </c>
      <c r="E10" s="9">
        <v>36376551</v>
      </c>
      <c r="F10" s="3"/>
    </row>
    <row r="11" spans="1:6" x14ac:dyDescent="0.15">
      <c r="A11" s="1">
        <v>9</v>
      </c>
      <c r="B11" s="9" t="s">
        <v>17</v>
      </c>
      <c r="C11" s="9" t="s">
        <v>18</v>
      </c>
      <c r="D11" s="9">
        <v>87386772</v>
      </c>
      <c r="E11" s="9">
        <v>87386772</v>
      </c>
      <c r="F11" s="3"/>
    </row>
    <row r="12" spans="1:6" x14ac:dyDescent="0.15">
      <c r="A12" s="1">
        <v>10</v>
      </c>
      <c r="B12" s="9" t="s">
        <v>19</v>
      </c>
      <c r="C12" s="9" t="s">
        <v>163</v>
      </c>
      <c r="D12" s="9">
        <v>38627714</v>
      </c>
      <c r="E12" s="9">
        <v>38627714</v>
      </c>
      <c r="F12" s="3"/>
    </row>
    <row r="13" spans="1:6" x14ac:dyDescent="0.15">
      <c r="A13" s="1">
        <v>11</v>
      </c>
      <c r="B13" s="9" t="s">
        <v>20</v>
      </c>
      <c r="C13" s="9" t="s">
        <v>164</v>
      </c>
      <c r="D13" s="9">
        <v>87765385</v>
      </c>
      <c r="E13" s="9">
        <v>87765385</v>
      </c>
      <c r="F13" s="3"/>
    </row>
    <row r="14" spans="1:6" x14ac:dyDescent="0.15">
      <c r="A14" s="1">
        <v>12</v>
      </c>
      <c r="B14" s="9" t="s">
        <v>21</v>
      </c>
      <c r="C14" s="9" t="s">
        <v>22</v>
      </c>
      <c r="D14" s="9">
        <v>37616022</v>
      </c>
      <c r="E14" s="9">
        <v>37616022</v>
      </c>
      <c r="F14" s="3"/>
    </row>
    <row r="15" spans="1:6" x14ac:dyDescent="0.15">
      <c r="A15" s="1">
        <v>13</v>
      </c>
      <c r="B15" s="9" t="s">
        <v>23</v>
      </c>
      <c r="C15" s="9" t="s">
        <v>24</v>
      </c>
      <c r="D15" s="9">
        <v>83499491</v>
      </c>
      <c r="E15" s="9">
        <v>83499491</v>
      </c>
      <c r="F15" s="3"/>
    </row>
    <row r="16" spans="1:6" x14ac:dyDescent="0.15">
      <c r="A16" s="1">
        <v>14</v>
      </c>
      <c r="B16" s="9" t="s">
        <v>25</v>
      </c>
      <c r="C16" s="9" t="s">
        <v>165</v>
      </c>
      <c r="D16" s="9">
        <v>83766393</v>
      </c>
      <c r="E16" s="9">
        <v>83766393</v>
      </c>
      <c r="F16" s="3"/>
    </row>
    <row r="17" spans="1:6" x14ac:dyDescent="0.15">
      <c r="A17" s="1">
        <v>15</v>
      </c>
      <c r="B17" s="9" t="s">
        <v>26</v>
      </c>
      <c r="C17" s="9" t="s">
        <v>166</v>
      </c>
      <c r="D17" s="9">
        <v>83882225</v>
      </c>
      <c r="E17" s="9">
        <v>83882225</v>
      </c>
      <c r="F17" s="3"/>
    </row>
    <row r="18" spans="1:6" x14ac:dyDescent="0.15">
      <c r="A18" s="1">
        <v>16</v>
      </c>
      <c r="B18" s="9" t="s">
        <v>27</v>
      </c>
      <c r="C18" s="9" t="s">
        <v>28</v>
      </c>
      <c r="D18" s="9">
        <v>83370535</v>
      </c>
      <c r="E18" s="9">
        <v>83370535</v>
      </c>
      <c r="F18" s="3"/>
    </row>
    <row r="19" spans="1:6" x14ac:dyDescent="0.15">
      <c r="A19" s="1">
        <v>17</v>
      </c>
      <c r="B19" s="9" t="s">
        <v>29</v>
      </c>
      <c r="C19" s="9" t="s">
        <v>30</v>
      </c>
      <c r="D19" s="9">
        <v>83189593</v>
      </c>
      <c r="E19" s="9">
        <v>83189593</v>
      </c>
      <c r="F19" s="3"/>
    </row>
    <row r="20" spans="1:6" x14ac:dyDescent="0.15">
      <c r="A20" s="1">
        <v>18</v>
      </c>
      <c r="B20" s="9" t="s">
        <v>31</v>
      </c>
      <c r="C20" s="9" t="s">
        <v>167</v>
      </c>
      <c r="D20" s="9">
        <v>83877872</v>
      </c>
      <c r="E20" s="9">
        <v>83877872</v>
      </c>
      <c r="F20" s="3"/>
    </row>
    <row r="21" spans="1:6" x14ac:dyDescent="0.15">
      <c r="A21" s="1">
        <v>19</v>
      </c>
      <c r="B21" s="9" t="s">
        <v>32</v>
      </c>
      <c r="C21" s="9" t="s">
        <v>33</v>
      </c>
      <c r="D21" s="9">
        <v>83504157</v>
      </c>
      <c r="E21" s="9">
        <v>83504157</v>
      </c>
      <c r="F21" s="3"/>
    </row>
    <row r="22" spans="1:6" ht="18.75" x14ac:dyDescent="0.15">
      <c r="A22" s="3">
        <v>20</v>
      </c>
      <c r="B22" s="8" t="s">
        <v>142</v>
      </c>
      <c r="C22" s="9" t="s">
        <v>219</v>
      </c>
      <c r="D22" s="9">
        <v>84399730</v>
      </c>
      <c r="E22" s="9">
        <v>84399730</v>
      </c>
      <c r="F22" s="3"/>
    </row>
    <row r="23" spans="1:6" x14ac:dyDescent="0.15">
      <c r="A23" s="3">
        <v>21</v>
      </c>
      <c r="B23" s="10" t="s">
        <v>220</v>
      </c>
      <c r="C23" s="9" t="s">
        <v>221</v>
      </c>
      <c r="D23" s="9">
        <v>84121427</v>
      </c>
      <c r="E23" s="10">
        <v>84121427</v>
      </c>
      <c r="F23" s="3"/>
    </row>
    <row r="24" spans="1:6" x14ac:dyDescent="0.15">
      <c r="A24" s="3">
        <v>22</v>
      </c>
      <c r="B24" s="9" t="s">
        <v>143</v>
      </c>
      <c r="C24" s="9" t="s">
        <v>144</v>
      </c>
      <c r="D24" s="9">
        <v>34297927</v>
      </c>
      <c r="E24" s="9">
        <v>34297927</v>
      </c>
      <c r="F24" s="3"/>
    </row>
    <row r="25" spans="1:6" x14ac:dyDescent="0.15">
      <c r="A25" s="3">
        <v>23</v>
      </c>
      <c r="B25" s="9" t="s">
        <v>222</v>
      </c>
      <c r="C25" s="9" t="s">
        <v>223</v>
      </c>
      <c r="D25" s="9">
        <v>84238149</v>
      </c>
      <c r="E25" s="9">
        <v>84238149</v>
      </c>
      <c r="F25" s="3"/>
    </row>
    <row r="26" spans="1:6" x14ac:dyDescent="0.15">
      <c r="A26" s="3">
        <v>24</v>
      </c>
      <c r="B26" s="9" t="s">
        <v>224</v>
      </c>
      <c r="C26" s="9" t="s">
        <v>225</v>
      </c>
      <c r="D26" s="9">
        <v>34288476</v>
      </c>
      <c r="E26" s="9">
        <v>84144783</v>
      </c>
      <c r="F26" s="3"/>
    </row>
    <row r="27" spans="1:6" x14ac:dyDescent="0.15">
      <c r="A27" s="3">
        <v>25</v>
      </c>
      <c r="B27" s="9" t="s">
        <v>226</v>
      </c>
      <c r="C27" s="9" t="s">
        <v>227</v>
      </c>
      <c r="D27" s="9">
        <v>84440513</v>
      </c>
      <c r="E27" s="9">
        <v>84440513</v>
      </c>
      <c r="F27" s="3"/>
    </row>
    <row r="28" spans="1:6" x14ac:dyDescent="0.15">
      <c r="A28" s="3">
        <v>26</v>
      </c>
      <c r="B28" s="9" t="s">
        <v>228</v>
      </c>
      <c r="C28" s="9" t="s">
        <v>229</v>
      </c>
      <c r="D28" s="9">
        <v>34206405</v>
      </c>
      <c r="E28" s="9">
        <v>34206405</v>
      </c>
      <c r="F28" s="3"/>
    </row>
    <row r="29" spans="1:6" x14ac:dyDescent="0.15">
      <c r="A29" s="3">
        <v>27</v>
      </c>
      <c r="B29" s="9" t="s">
        <v>230</v>
      </c>
      <c r="C29" s="9" t="s">
        <v>231</v>
      </c>
      <c r="D29" s="9" t="s">
        <v>140</v>
      </c>
      <c r="E29" s="9">
        <v>34384182</v>
      </c>
      <c r="F29" s="3"/>
    </row>
    <row r="30" spans="1:6" x14ac:dyDescent="0.15">
      <c r="A30" s="3">
        <v>28</v>
      </c>
      <c r="B30" s="9" t="s">
        <v>232</v>
      </c>
      <c r="C30" s="9" t="s">
        <v>233</v>
      </c>
      <c r="D30" s="9">
        <v>84369399</v>
      </c>
      <c r="E30" s="9">
        <v>84369399</v>
      </c>
      <c r="F30" s="3"/>
    </row>
    <row r="31" spans="1:6" x14ac:dyDescent="0.15">
      <c r="A31" s="3">
        <v>29</v>
      </c>
      <c r="B31" s="9" t="s">
        <v>234</v>
      </c>
      <c r="C31" s="9" t="s">
        <v>235</v>
      </c>
      <c r="D31" s="9">
        <v>84379417</v>
      </c>
      <c r="E31" s="9">
        <v>84379417</v>
      </c>
      <c r="F31" s="3"/>
    </row>
    <row r="32" spans="1:6" x14ac:dyDescent="0.15">
      <c r="A32" s="3">
        <v>30</v>
      </c>
      <c r="B32" s="9" t="s">
        <v>236</v>
      </c>
      <c r="C32" s="9" t="s">
        <v>237</v>
      </c>
      <c r="D32" s="9">
        <v>66218840</v>
      </c>
      <c r="E32" s="9">
        <v>66218824</v>
      </c>
      <c r="F32" s="3"/>
    </row>
    <row r="33" spans="1:6" x14ac:dyDescent="0.15">
      <c r="A33" s="3">
        <v>31</v>
      </c>
      <c r="B33" s="9" t="s">
        <v>238</v>
      </c>
      <c r="C33" s="10" t="s">
        <v>239</v>
      </c>
      <c r="D33" s="9">
        <v>89448559</v>
      </c>
      <c r="E33" s="9">
        <v>34175352</v>
      </c>
      <c r="F33" s="3"/>
    </row>
    <row r="34" spans="1:6" x14ac:dyDescent="0.15">
      <c r="A34" s="3">
        <v>32</v>
      </c>
      <c r="B34" s="9" t="s">
        <v>240</v>
      </c>
      <c r="C34" s="9" t="s">
        <v>241</v>
      </c>
      <c r="D34" s="9">
        <v>89617793</v>
      </c>
      <c r="E34" s="9">
        <v>89617793</v>
      </c>
      <c r="F34" s="3"/>
    </row>
    <row r="35" spans="1:6" x14ac:dyDescent="0.15">
      <c r="A35" s="3">
        <v>33</v>
      </c>
      <c r="B35" s="9" t="s">
        <v>242</v>
      </c>
      <c r="C35" s="10" t="s">
        <v>243</v>
      </c>
      <c r="D35" s="9">
        <v>84051844</v>
      </c>
      <c r="E35" s="9">
        <v>84051844</v>
      </c>
      <c r="F35" s="3"/>
    </row>
    <row r="36" spans="1:6" x14ac:dyDescent="0.15">
      <c r="A36" s="3">
        <v>34</v>
      </c>
      <c r="B36" s="9" t="s">
        <v>244</v>
      </c>
      <c r="C36" s="9" t="s">
        <v>245</v>
      </c>
      <c r="D36" s="9">
        <v>84161426</v>
      </c>
      <c r="E36" s="9">
        <v>84161426</v>
      </c>
      <c r="F36" s="3"/>
    </row>
    <row r="37" spans="1:6" x14ac:dyDescent="0.15">
      <c r="A37" s="3">
        <v>35</v>
      </c>
      <c r="B37" s="9" t="s">
        <v>246</v>
      </c>
      <c r="C37" s="9" t="s">
        <v>247</v>
      </c>
      <c r="D37" s="9">
        <v>89238381</v>
      </c>
      <c r="E37" s="9">
        <v>89238381</v>
      </c>
      <c r="F37" s="3"/>
    </row>
    <row r="38" spans="1:6" x14ac:dyDescent="0.15">
      <c r="A38" s="3">
        <v>36</v>
      </c>
      <c r="B38" s="9" t="s">
        <v>248</v>
      </c>
      <c r="C38" s="9" t="s">
        <v>249</v>
      </c>
      <c r="D38" s="9">
        <v>34237852</v>
      </c>
      <c r="E38" s="9">
        <v>34237852</v>
      </c>
      <c r="F38" s="3"/>
    </row>
    <row r="39" spans="1:6" x14ac:dyDescent="0.15">
      <c r="A39" s="3">
        <v>37</v>
      </c>
      <c r="B39" s="9" t="s">
        <v>250</v>
      </c>
      <c r="C39" s="9" t="s">
        <v>251</v>
      </c>
      <c r="D39" s="9">
        <v>34086822</v>
      </c>
      <c r="E39" s="9">
        <v>34086822</v>
      </c>
      <c r="F39" s="3"/>
    </row>
    <row r="40" spans="1:6" x14ac:dyDescent="0.15">
      <c r="A40" s="3">
        <v>38</v>
      </c>
      <c r="B40" s="9" t="s">
        <v>252</v>
      </c>
      <c r="C40" s="9" t="s">
        <v>253</v>
      </c>
      <c r="D40" s="9">
        <v>89886710</v>
      </c>
      <c r="E40" s="9">
        <v>89886710</v>
      </c>
      <c r="F40" s="3"/>
    </row>
    <row r="41" spans="1:6" ht="18.75" x14ac:dyDescent="0.15">
      <c r="A41" s="3">
        <v>39</v>
      </c>
      <c r="B41" s="7" t="s">
        <v>254</v>
      </c>
      <c r="C41" s="3" t="s">
        <v>255</v>
      </c>
      <c r="D41" s="3">
        <v>81838297</v>
      </c>
      <c r="E41" s="3">
        <v>81838297</v>
      </c>
      <c r="F41" s="3"/>
    </row>
    <row r="42" spans="1:6" x14ac:dyDescent="0.15">
      <c r="A42" s="3">
        <v>40</v>
      </c>
      <c r="B42" s="3" t="s">
        <v>256</v>
      </c>
      <c r="C42" s="11" t="s">
        <v>257</v>
      </c>
      <c r="D42" s="3">
        <v>86433429</v>
      </c>
      <c r="E42" s="3">
        <v>86433429</v>
      </c>
      <c r="F42" s="3"/>
    </row>
    <row r="43" spans="1:6" x14ac:dyDescent="0.15">
      <c r="A43" s="3">
        <v>41</v>
      </c>
      <c r="B43" s="3" t="s">
        <v>258</v>
      </c>
      <c r="C43" s="3" t="s">
        <v>259</v>
      </c>
      <c r="D43" s="3">
        <v>26282193</v>
      </c>
      <c r="E43" s="3">
        <v>26282193</v>
      </c>
      <c r="F43" s="3"/>
    </row>
    <row r="44" spans="1:6" x14ac:dyDescent="0.15">
      <c r="A44" s="3">
        <v>42</v>
      </c>
      <c r="B44" s="3" t="s">
        <v>260</v>
      </c>
      <c r="C44" s="3" t="s">
        <v>261</v>
      </c>
      <c r="D44" s="3">
        <v>81831632</v>
      </c>
      <c r="E44" s="3">
        <v>81831632</v>
      </c>
      <c r="F44" s="3"/>
    </row>
    <row r="45" spans="1:6" x14ac:dyDescent="0.15">
      <c r="A45" s="3">
        <v>43</v>
      </c>
      <c r="B45" s="3" t="s">
        <v>262</v>
      </c>
      <c r="C45" s="3" t="s">
        <v>263</v>
      </c>
      <c r="D45" s="3">
        <v>81075168</v>
      </c>
      <c r="E45" s="3">
        <v>81075168</v>
      </c>
      <c r="F45" s="3"/>
    </row>
    <row r="46" spans="1:6" x14ac:dyDescent="0.15">
      <c r="A46" s="3">
        <v>44</v>
      </c>
      <c r="B46" s="3" t="s">
        <v>197</v>
      </c>
      <c r="C46" s="3" t="s">
        <v>198</v>
      </c>
      <c r="D46" s="3">
        <v>81655474</v>
      </c>
      <c r="E46" s="3">
        <v>81655474</v>
      </c>
      <c r="F46" s="3"/>
    </row>
    <row r="47" spans="1:6" x14ac:dyDescent="0.15">
      <c r="A47" s="3">
        <v>45</v>
      </c>
      <c r="B47" s="3" t="s">
        <v>264</v>
      </c>
      <c r="C47" s="11" t="s">
        <v>265</v>
      </c>
      <c r="D47" s="3">
        <v>81021690</v>
      </c>
      <c r="E47" s="3">
        <v>81021690</v>
      </c>
      <c r="F47" s="3"/>
    </row>
    <row r="48" spans="1:6" x14ac:dyDescent="0.15">
      <c r="A48" s="3">
        <v>46</v>
      </c>
      <c r="B48" s="3" t="s">
        <v>266</v>
      </c>
      <c r="C48" s="3" t="s">
        <v>267</v>
      </c>
      <c r="D48" s="3">
        <v>81925251</v>
      </c>
      <c r="E48" s="3">
        <v>81925251</v>
      </c>
      <c r="F48" s="3"/>
    </row>
    <row r="49" spans="1:6" x14ac:dyDescent="0.15">
      <c r="A49" s="3">
        <v>47</v>
      </c>
      <c r="B49" s="3" t="s">
        <v>268</v>
      </c>
      <c r="C49" s="3" t="s">
        <v>269</v>
      </c>
      <c r="D49" s="3">
        <v>81957080</v>
      </c>
      <c r="E49" s="3">
        <v>81957080</v>
      </c>
      <c r="F49" s="3"/>
    </row>
    <row r="50" spans="1:6" x14ac:dyDescent="0.15">
      <c r="A50" s="3">
        <v>48</v>
      </c>
      <c r="B50" s="3" t="s">
        <v>270</v>
      </c>
      <c r="C50" s="3" t="s">
        <v>271</v>
      </c>
      <c r="D50" s="3">
        <v>81946159</v>
      </c>
      <c r="E50" s="3">
        <v>81946159</v>
      </c>
      <c r="F50" s="3"/>
    </row>
    <row r="51" spans="1:6" x14ac:dyDescent="0.15">
      <c r="A51" s="3">
        <v>49</v>
      </c>
      <c r="B51" s="3" t="s">
        <v>272</v>
      </c>
      <c r="C51" s="3" t="s">
        <v>273</v>
      </c>
      <c r="D51" s="3">
        <v>81859031</v>
      </c>
      <c r="E51" s="3">
        <v>81859031</v>
      </c>
      <c r="F51" s="3"/>
    </row>
    <row r="52" spans="1:6" x14ac:dyDescent="0.15">
      <c r="A52" s="3">
        <v>50</v>
      </c>
      <c r="B52" s="3" t="s">
        <v>274</v>
      </c>
      <c r="C52" s="3" t="s">
        <v>275</v>
      </c>
      <c r="D52" s="3">
        <v>81218880</v>
      </c>
      <c r="E52" s="3">
        <v>81218880</v>
      </c>
      <c r="F52" s="3"/>
    </row>
    <row r="53" spans="1:6" x14ac:dyDescent="0.15">
      <c r="A53" s="3">
        <v>51</v>
      </c>
      <c r="B53" s="3" t="s">
        <v>276</v>
      </c>
      <c r="C53" s="3" t="s">
        <v>277</v>
      </c>
      <c r="D53" s="3">
        <v>81292516</v>
      </c>
      <c r="E53" s="3">
        <v>81292516</v>
      </c>
      <c r="F53" s="3"/>
    </row>
    <row r="54" spans="1:6" x14ac:dyDescent="0.15">
      <c r="A54" s="3">
        <v>52</v>
      </c>
      <c r="B54" s="3" t="s">
        <v>278</v>
      </c>
      <c r="C54" s="3" t="s">
        <v>279</v>
      </c>
      <c r="D54" s="3">
        <v>81750824</v>
      </c>
      <c r="E54" s="3">
        <v>81750824</v>
      </c>
      <c r="F54" s="3"/>
    </row>
    <row r="55" spans="1:6" x14ac:dyDescent="0.15">
      <c r="A55" s="3">
        <v>53</v>
      </c>
      <c r="B55" s="3" t="s">
        <v>199</v>
      </c>
      <c r="C55" s="3" t="s">
        <v>200</v>
      </c>
      <c r="D55" s="3">
        <v>81500450</v>
      </c>
      <c r="E55" s="3">
        <v>81500450</v>
      </c>
      <c r="F55" s="3"/>
    </row>
    <row r="56" spans="1:6" x14ac:dyDescent="0.15">
      <c r="A56" s="3">
        <v>54</v>
      </c>
      <c r="B56" s="3" t="s">
        <v>201</v>
      </c>
      <c r="C56" s="3" t="s">
        <v>280</v>
      </c>
      <c r="D56" s="3">
        <v>81418496</v>
      </c>
      <c r="E56" s="3">
        <v>81494627</v>
      </c>
      <c r="F56" s="3"/>
    </row>
    <row r="57" spans="1:6" x14ac:dyDescent="0.15">
      <c r="A57" s="3">
        <v>55</v>
      </c>
      <c r="B57" s="3" t="s">
        <v>281</v>
      </c>
      <c r="C57" s="3" t="s">
        <v>282</v>
      </c>
      <c r="D57" s="11">
        <v>81501677</v>
      </c>
      <c r="E57" s="11">
        <v>81501677</v>
      </c>
      <c r="F57" s="3"/>
    </row>
    <row r="58" spans="1:6" x14ac:dyDescent="0.15">
      <c r="A58" s="3">
        <v>56</v>
      </c>
      <c r="B58" s="3" t="s">
        <v>283</v>
      </c>
      <c r="C58" s="3" t="s">
        <v>284</v>
      </c>
      <c r="D58" s="3">
        <v>81650109</v>
      </c>
      <c r="E58" s="3">
        <v>81650109</v>
      </c>
      <c r="F58" s="3"/>
    </row>
    <row r="59" spans="1:6" x14ac:dyDescent="0.15">
      <c r="A59" s="3">
        <v>57</v>
      </c>
      <c r="B59" s="3" t="s">
        <v>285</v>
      </c>
      <c r="C59" s="3" t="s">
        <v>286</v>
      </c>
      <c r="D59" s="3">
        <v>81558563</v>
      </c>
      <c r="E59" s="3">
        <v>81558563</v>
      </c>
      <c r="F59" s="3"/>
    </row>
    <row r="60" spans="1:6" x14ac:dyDescent="0.15">
      <c r="A60" s="3">
        <v>58</v>
      </c>
      <c r="B60" s="3" t="s">
        <v>287</v>
      </c>
      <c r="C60" s="3" t="s">
        <v>288</v>
      </c>
      <c r="D60" s="3">
        <v>81630327</v>
      </c>
      <c r="E60" s="3">
        <v>81630327</v>
      </c>
      <c r="F60" s="3"/>
    </row>
    <row r="61" spans="1:6" x14ac:dyDescent="0.15">
      <c r="A61" s="3">
        <v>59</v>
      </c>
      <c r="B61" s="3" t="s">
        <v>289</v>
      </c>
      <c r="C61" s="11" t="s">
        <v>387</v>
      </c>
      <c r="D61" s="3">
        <v>81555107</v>
      </c>
      <c r="E61" s="3">
        <v>81555107</v>
      </c>
      <c r="F61" s="3"/>
    </row>
    <row r="62" spans="1:6" x14ac:dyDescent="0.15">
      <c r="A62" s="3">
        <v>60</v>
      </c>
      <c r="B62" s="3" t="s">
        <v>290</v>
      </c>
      <c r="C62" s="3" t="s">
        <v>291</v>
      </c>
      <c r="D62" s="3">
        <v>81570619</v>
      </c>
      <c r="E62" s="3">
        <v>81570619</v>
      </c>
      <c r="F62" s="3"/>
    </row>
    <row r="63" spans="1:6" x14ac:dyDescent="0.15">
      <c r="A63" s="3">
        <v>61</v>
      </c>
      <c r="B63" s="3" t="s">
        <v>292</v>
      </c>
      <c r="C63" s="3" t="s">
        <v>293</v>
      </c>
      <c r="D63" s="3">
        <v>81409061</v>
      </c>
      <c r="E63" s="3">
        <v>81409061</v>
      </c>
      <c r="F63" s="3"/>
    </row>
    <row r="64" spans="1:6" ht="18.75" x14ac:dyDescent="0.15">
      <c r="A64" s="3">
        <v>62</v>
      </c>
      <c r="B64" s="7" t="s">
        <v>110</v>
      </c>
      <c r="C64" s="3" t="s">
        <v>111</v>
      </c>
      <c r="D64" s="3">
        <v>37690371</v>
      </c>
      <c r="E64" s="3">
        <v>37690371</v>
      </c>
      <c r="F64" s="3"/>
    </row>
    <row r="65" spans="1:6" x14ac:dyDescent="0.15">
      <c r="A65" s="3">
        <v>63</v>
      </c>
      <c r="B65" s="3" t="s">
        <v>112</v>
      </c>
      <c r="C65" s="3" t="s">
        <v>36</v>
      </c>
      <c r="D65" s="3">
        <v>87586457</v>
      </c>
      <c r="E65" s="3">
        <v>87586457</v>
      </c>
      <c r="F65" s="3"/>
    </row>
    <row r="66" spans="1:6" x14ac:dyDescent="0.15">
      <c r="A66" s="3">
        <v>64</v>
      </c>
      <c r="B66" s="3" t="s">
        <v>113</v>
      </c>
      <c r="C66" s="9" t="s">
        <v>145</v>
      </c>
      <c r="D66" s="3">
        <v>82312921</v>
      </c>
      <c r="E66" s="3">
        <v>82312921</v>
      </c>
      <c r="F66" s="3"/>
    </row>
    <row r="67" spans="1:6" x14ac:dyDescent="0.15">
      <c r="A67" s="3">
        <v>65</v>
      </c>
      <c r="B67" s="3" t="s">
        <v>114</v>
      </c>
      <c r="C67" s="3" t="s">
        <v>37</v>
      </c>
      <c r="D67" s="3">
        <v>87500016</v>
      </c>
      <c r="E67" s="3">
        <v>87500016</v>
      </c>
      <c r="F67" s="3"/>
    </row>
    <row r="68" spans="1:6" x14ac:dyDescent="0.15">
      <c r="A68" s="3">
        <v>66</v>
      </c>
      <c r="B68" s="3" t="s">
        <v>115</v>
      </c>
      <c r="C68" s="12" t="s">
        <v>294</v>
      </c>
      <c r="D68" s="3">
        <v>38816573</v>
      </c>
      <c r="E68" s="3">
        <v>38816573</v>
      </c>
      <c r="F68" s="3"/>
    </row>
    <row r="69" spans="1:6" x14ac:dyDescent="0.15">
      <c r="A69" s="3">
        <v>67</v>
      </c>
      <c r="B69" s="3" t="s">
        <v>116</v>
      </c>
      <c r="C69" s="3" t="s">
        <v>38</v>
      </c>
      <c r="D69" s="3">
        <v>87554097</v>
      </c>
      <c r="E69" s="3">
        <v>87554097</v>
      </c>
      <c r="F69" s="3"/>
    </row>
    <row r="70" spans="1:6" x14ac:dyDescent="0.15">
      <c r="A70" s="3">
        <v>68</v>
      </c>
      <c r="B70" s="3" t="s">
        <v>117</v>
      </c>
      <c r="C70" s="9" t="s">
        <v>146</v>
      </c>
      <c r="D70" s="13">
        <v>38343782</v>
      </c>
      <c r="E70" s="13">
        <v>38343782</v>
      </c>
      <c r="F70" s="3"/>
    </row>
    <row r="71" spans="1:6" x14ac:dyDescent="0.15">
      <c r="A71" s="3">
        <v>69</v>
      </c>
      <c r="B71" s="3" t="s">
        <v>118</v>
      </c>
      <c r="C71" s="3" t="s">
        <v>119</v>
      </c>
      <c r="D71" s="3">
        <v>38279239</v>
      </c>
      <c r="E71" s="3">
        <v>38279239</v>
      </c>
      <c r="F71" s="3"/>
    </row>
    <row r="72" spans="1:6" x14ac:dyDescent="0.15">
      <c r="A72" s="3">
        <v>70</v>
      </c>
      <c r="B72" s="3" t="s">
        <v>120</v>
      </c>
      <c r="C72" s="9" t="s">
        <v>147</v>
      </c>
      <c r="D72" s="3">
        <v>87639119</v>
      </c>
      <c r="E72" s="3">
        <v>87639119</v>
      </c>
      <c r="F72" s="3"/>
    </row>
    <row r="73" spans="1:6" x14ac:dyDescent="0.15">
      <c r="A73" s="3">
        <v>71</v>
      </c>
      <c r="B73" s="3" t="s">
        <v>121</v>
      </c>
      <c r="C73" s="3" t="s">
        <v>39</v>
      </c>
      <c r="D73" s="3">
        <v>22130810</v>
      </c>
      <c r="E73" s="3">
        <v>22130810</v>
      </c>
      <c r="F73" s="3"/>
    </row>
    <row r="74" spans="1:6" x14ac:dyDescent="0.15">
      <c r="A74" s="3">
        <v>72</v>
      </c>
      <c r="B74" s="3" t="s">
        <v>122</v>
      </c>
      <c r="C74" s="12" t="s">
        <v>295</v>
      </c>
      <c r="D74" s="3">
        <v>32351608</v>
      </c>
      <c r="E74" s="3">
        <v>32351608</v>
      </c>
      <c r="F74" s="3"/>
    </row>
    <row r="75" spans="1:6" x14ac:dyDescent="0.15">
      <c r="A75" s="3">
        <v>73</v>
      </c>
      <c r="B75" s="3" t="s">
        <v>123</v>
      </c>
      <c r="C75" s="3" t="s">
        <v>124</v>
      </c>
      <c r="D75" s="3">
        <v>37236195</v>
      </c>
      <c r="E75" s="3">
        <v>37236195</v>
      </c>
      <c r="F75" s="3"/>
    </row>
    <row r="76" spans="1:6" x14ac:dyDescent="0.15">
      <c r="A76" s="3">
        <v>74</v>
      </c>
      <c r="B76" s="3" t="s">
        <v>125</v>
      </c>
      <c r="C76" s="3" t="s">
        <v>126</v>
      </c>
      <c r="D76" s="3">
        <v>82564058</v>
      </c>
      <c r="E76" s="3">
        <v>82564058</v>
      </c>
      <c r="F76" s="3"/>
    </row>
    <row r="77" spans="1:6" x14ac:dyDescent="0.15">
      <c r="A77" s="3">
        <v>75</v>
      </c>
      <c r="B77" s="3" t="s">
        <v>127</v>
      </c>
      <c r="C77" s="3" t="s">
        <v>40</v>
      </c>
      <c r="D77" s="3">
        <v>37097278</v>
      </c>
      <c r="E77" s="3">
        <v>37097278</v>
      </c>
      <c r="F77" s="3"/>
    </row>
    <row r="78" spans="1:6" x14ac:dyDescent="0.15">
      <c r="A78" s="3">
        <v>76</v>
      </c>
      <c r="B78" s="3" t="s">
        <v>128</v>
      </c>
      <c r="C78" s="3" t="s">
        <v>129</v>
      </c>
      <c r="D78" s="9">
        <v>87226560</v>
      </c>
      <c r="E78" s="3">
        <v>87226560</v>
      </c>
      <c r="F78" s="3"/>
    </row>
    <row r="79" spans="1:6" x14ac:dyDescent="0.15">
      <c r="A79" s="3">
        <v>77</v>
      </c>
      <c r="B79" s="3" t="s">
        <v>130</v>
      </c>
      <c r="C79" s="3" t="s">
        <v>131</v>
      </c>
      <c r="D79" s="3">
        <v>85287089</v>
      </c>
      <c r="E79" s="3">
        <v>85287089</v>
      </c>
      <c r="F79" s="3"/>
    </row>
    <row r="80" spans="1:6" x14ac:dyDescent="0.15">
      <c r="A80" s="3">
        <v>78</v>
      </c>
      <c r="B80" s="3" t="s">
        <v>132</v>
      </c>
      <c r="C80" s="14" t="s">
        <v>133</v>
      </c>
      <c r="D80" s="3">
        <v>37234925</v>
      </c>
      <c r="E80" s="3">
        <v>37234925</v>
      </c>
      <c r="F80" s="3"/>
    </row>
    <row r="81" spans="1:6" x14ac:dyDescent="0.15">
      <c r="A81" s="3">
        <v>79</v>
      </c>
      <c r="B81" s="3" t="s">
        <v>134</v>
      </c>
      <c r="C81" s="3" t="s">
        <v>135</v>
      </c>
      <c r="D81" s="3">
        <v>87035058</v>
      </c>
      <c r="E81" s="3">
        <v>87035058</v>
      </c>
      <c r="F81" s="3"/>
    </row>
    <row r="82" spans="1:6" x14ac:dyDescent="0.15">
      <c r="A82" s="3">
        <v>80</v>
      </c>
      <c r="B82" s="3" t="s">
        <v>136</v>
      </c>
      <c r="C82" s="15" t="s">
        <v>148</v>
      </c>
      <c r="D82" s="3">
        <v>88526735</v>
      </c>
      <c r="E82" s="3">
        <v>88526735</v>
      </c>
      <c r="F82" s="3"/>
    </row>
    <row r="83" spans="1:6" x14ac:dyDescent="0.15">
      <c r="A83" s="3">
        <v>81</v>
      </c>
      <c r="B83" s="3" t="s">
        <v>137</v>
      </c>
      <c r="C83" s="9" t="s">
        <v>149</v>
      </c>
      <c r="D83" s="3">
        <v>82357233</v>
      </c>
      <c r="E83" s="3">
        <v>82357233</v>
      </c>
      <c r="F83" s="3"/>
    </row>
    <row r="84" spans="1:6" x14ac:dyDescent="0.15">
      <c r="A84" s="3">
        <v>82</v>
      </c>
      <c r="B84" s="3" t="s">
        <v>138</v>
      </c>
      <c r="C84" s="3" t="s">
        <v>41</v>
      </c>
      <c r="D84" s="3">
        <v>85528277</v>
      </c>
      <c r="E84" s="3">
        <v>85528277</v>
      </c>
      <c r="F84" s="3"/>
    </row>
    <row r="85" spans="1:6" x14ac:dyDescent="0.15">
      <c r="A85" s="3">
        <v>83</v>
      </c>
      <c r="B85" s="3" t="s">
        <v>139</v>
      </c>
      <c r="C85" s="9" t="s">
        <v>150</v>
      </c>
      <c r="D85" s="3">
        <v>87065765</v>
      </c>
      <c r="E85" s="3">
        <v>87065765</v>
      </c>
      <c r="F85" s="3"/>
    </row>
    <row r="86" spans="1:6" ht="18.75" x14ac:dyDescent="0.15">
      <c r="A86" s="3">
        <v>84</v>
      </c>
      <c r="B86" s="16" t="s">
        <v>70</v>
      </c>
      <c r="C86" s="17" t="s">
        <v>202</v>
      </c>
      <c r="D86" s="17">
        <v>36342509</v>
      </c>
      <c r="E86" s="18">
        <v>36342509</v>
      </c>
      <c r="F86" s="3"/>
    </row>
    <row r="87" spans="1:6" x14ac:dyDescent="0.15">
      <c r="A87" s="3">
        <v>85</v>
      </c>
      <c r="B87" s="19" t="s">
        <v>71</v>
      </c>
      <c r="C87" s="19" t="s">
        <v>388</v>
      </c>
      <c r="D87" s="19">
        <v>86559122</v>
      </c>
      <c r="E87" s="20">
        <v>86559122</v>
      </c>
      <c r="F87" s="3"/>
    </row>
    <row r="88" spans="1:6" x14ac:dyDescent="0.15">
      <c r="A88" s="3">
        <v>86</v>
      </c>
      <c r="B88" s="17" t="s">
        <v>72</v>
      </c>
      <c r="C88" s="17" t="s">
        <v>296</v>
      </c>
      <c r="D88" s="17">
        <v>81981051</v>
      </c>
      <c r="E88" s="18">
        <v>81995417</v>
      </c>
      <c r="F88" s="3"/>
    </row>
    <row r="89" spans="1:6" x14ac:dyDescent="0.15">
      <c r="A89" s="3">
        <v>87</v>
      </c>
      <c r="B89" s="19" t="s">
        <v>73</v>
      </c>
      <c r="C89" s="19" t="s">
        <v>297</v>
      </c>
      <c r="D89" s="19">
        <v>86371021</v>
      </c>
      <c r="E89" s="20">
        <v>86371021</v>
      </c>
      <c r="F89" s="3"/>
    </row>
    <row r="90" spans="1:6" x14ac:dyDescent="0.15">
      <c r="A90" s="3">
        <v>88</v>
      </c>
      <c r="B90" s="17" t="s">
        <v>74</v>
      </c>
      <c r="C90" s="17" t="s">
        <v>298</v>
      </c>
      <c r="D90" s="17">
        <v>36401590</v>
      </c>
      <c r="E90" s="18">
        <v>36401590</v>
      </c>
      <c r="F90" s="3"/>
    </row>
    <row r="91" spans="1:6" x14ac:dyDescent="0.15">
      <c r="A91" s="3">
        <v>89</v>
      </c>
      <c r="B91" s="19" t="s">
        <v>75</v>
      </c>
      <c r="C91" s="19" t="s">
        <v>299</v>
      </c>
      <c r="D91" s="19">
        <v>86175619</v>
      </c>
      <c r="E91" s="20">
        <v>86175619</v>
      </c>
      <c r="F91" s="3"/>
    </row>
    <row r="92" spans="1:6" x14ac:dyDescent="0.15">
      <c r="A92" s="3">
        <v>90</v>
      </c>
      <c r="B92" s="17" t="s">
        <v>76</v>
      </c>
      <c r="C92" s="17" t="s">
        <v>300</v>
      </c>
      <c r="D92" s="17">
        <v>36452680</v>
      </c>
      <c r="E92" s="18">
        <v>36452680</v>
      </c>
      <c r="F92" s="3"/>
    </row>
    <row r="93" spans="1:6" x14ac:dyDescent="0.15">
      <c r="A93" s="3">
        <v>91</v>
      </c>
      <c r="B93" s="19" t="s">
        <v>77</v>
      </c>
      <c r="C93" s="19" t="s">
        <v>301</v>
      </c>
      <c r="D93" s="19">
        <v>31232427</v>
      </c>
      <c r="E93" s="20">
        <v>31232427</v>
      </c>
      <c r="F93" s="3"/>
    </row>
    <row r="94" spans="1:6" x14ac:dyDescent="0.15">
      <c r="A94" s="3">
        <v>92</v>
      </c>
      <c r="B94" s="17" t="s">
        <v>78</v>
      </c>
      <c r="C94" s="17" t="s">
        <v>302</v>
      </c>
      <c r="D94" s="17">
        <v>31210771</v>
      </c>
      <c r="E94" s="18">
        <v>31210771</v>
      </c>
      <c r="F94" s="3"/>
    </row>
    <row r="95" spans="1:6" x14ac:dyDescent="0.15">
      <c r="A95" s="3">
        <v>93</v>
      </c>
      <c r="B95" s="19" t="s">
        <v>79</v>
      </c>
      <c r="C95" s="19" t="s">
        <v>303</v>
      </c>
      <c r="D95" s="19">
        <v>37356087</v>
      </c>
      <c r="E95" s="20">
        <v>37356087</v>
      </c>
      <c r="F95" s="3"/>
    </row>
    <row r="96" spans="1:6" x14ac:dyDescent="0.15">
      <c r="A96" s="3">
        <v>94</v>
      </c>
      <c r="B96" s="17" t="s">
        <v>80</v>
      </c>
      <c r="C96" s="17" t="s">
        <v>304</v>
      </c>
      <c r="D96" s="17">
        <v>87267699</v>
      </c>
      <c r="E96" s="18">
        <v>87267699</v>
      </c>
      <c r="F96" s="3"/>
    </row>
    <row r="97" spans="1:6" x14ac:dyDescent="0.15">
      <c r="A97" s="3">
        <v>95</v>
      </c>
      <c r="B97" s="19" t="s">
        <v>81</v>
      </c>
      <c r="C97" s="19" t="s">
        <v>305</v>
      </c>
      <c r="D97" s="19">
        <v>36133725</v>
      </c>
      <c r="E97" s="20">
        <v>36133725</v>
      </c>
      <c r="F97" s="3"/>
    </row>
    <row r="98" spans="1:6" x14ac:dyDescent="0.15">
      <c r="A98" s="3">
        <v>96</v>
      </c>
      <c r="B98" s="17" t="s">
        <v>82</v>
      </c>
      <c r="C98" s="17" t="s">
        <v>306</v>
      </c>
      <c r="D98" s="17">
        <v>86075763</v>
      </c>
      <c r="E98" s="18">
        <v>86075763</v>
      </c>
      <c r="F98" s="3"/>
    </row>
    <row r="99" spans="1:6" x14ac:dyDescent="0.15">
      <c r="A99" s="3">
        <v>97</v>
      </c>
      <c r="B99" s="19" t="s">
        <v>83</v>
      </c>
      <c r="C99" s="19" t="s">
        <v>307</v>
      </c>
      <c r="D99" s="19">
        <v>86176435</v>
      </c>
      <c r="E99" s="20">
        <v>86176435</v>
      </c>
      <c r="F99" s="3"/>
    </row>
    <row r="100" spans="1:6" x14ac:dyDescent="0.15">
      <c r="A100" s="3">
        <v>98</v>
      </c>
      <c r="B100" s="17" t="s">
        <v>84</v>
      </c>
      <c r="C100" s="17" t="s">
        <v>308</v>
      </c>
      <c r="D100" s="17">
        <v>81310069</v>
      </c>
      <c r="E100" s="18">
        <v>81310069</v>
      </c>
      <c r="F100" s="3"/>
    </row>
    <row r="101" spans="1:6" x14ac:dyDescent="0.15">
      <c r="A101" s="3">
        <v>99</v>
      </c>
      <c r="B101" s="19" t="s">
        <v>85</v>
      </c>
      <c r="C101" s="19" t="s">
        <v>309</v>
      </c>
      <c r="D101" s="19">
        <v>86406286</v>
      </c>
      <c r="E101" s="20">
        <v>86406286</v>
      </c>
      <c r="F101" s="3"/>
    </row>
    <row r="102" spans="1:6" x14ac:dyDescent="0.15">
      <c r="A102" s="3">
        <v>100</v>
      </c>
      <c r="B102" s="17" t="s">
        <v>86</v>
      </c>
      <c r="C102" s="17" t="s">
        <v>310</v>
      </c>
      <c r="D102" s="17">
        <v>89676527</v>
      </c>
      <c r="E102" s="18">
        <v>89676527</v>
      </c>
      <c r="F102" s="3"/>
    </row>
    <row r="103" spans="1:6" x14ac:dyDescent="0.15">
      <c r="A103" s="3">
        <v>101</v>
      </c>
      <c r="B103" s="19" t="s">
        <v>87</v>
      </c>
      <c r="C103" s="19" t="s">
        <v>311</v>
      </c>
      <c r="D103" s="20" t="s">
        <v>203</v>
      </c>
      <c r="E103" s="20" t="s">
        <v>203</v>
      </c>
      <c r="F103" s="3"/>
    </row>
    <row r="104" spans="1:6" x14ac:dyDescent="0.15">
      <c r="A104" s="3">
        <v>102</v>
      </c>
      <c r="B104" s="17" t="s">
        <v>88</v>
      </c>
      <c r="C104" s="17" t="s">
        <v>312</v>
      </c>
      <c r="D104" s="17">
        <v>31019637</v>
      </c>
      <c r="E104" s="18">
        <v>31019637</v>
      </c>
      <c r="F104" s="3"/>
    </row>
    <row r="105" spans="1:6" x14ac:dyDescent="0.15">
      <c r="A105" s="3">
        <v>103</v>
      </c>
      <c r="B105" s="19" t="s">
        <v>89</v>
      </c>
      <c r="C105" s="21" t="s">
        <v>313</v>
      </c>
      <c r="D105" s="21">
        <v>36082993</v>
      </c>
      <c r="E105" s="22">
        <v>36082993</v>
      </c>
      <c r="F105" s="3"/>
    </row>
    <row r="106" spans="1:6" x14ac:dyDescent="0.15">
      <c r="A106" s="3">
        <v>104</v>
      </c>
      <c r="B106" s="17" t="s">
        <v>90</v>
      </c>
      <c r="C106" s="17" t="s">
        <v>314</v>
      </c>
      <c r="D106" s="17">
        <v>87466477</v>
      </c>
      <c r="E106" s="18">
        <v>87466477</v>
      </c>
      <c r="F106" s="3"/>
    </row>
    <row r="107" spans="1:6" x14ac:dyDescent="0.15">
      <c r="A107" s="3">
        <v>105</v>
      </c>
      <c r="B107" s="19" t="s">
        <v>91</v>
      </c>
      <c r="C107" s="19" t="s">
        <v>315</v>
      </c>
      <c r="D107" s="19">
        <v>86451877</v>
      </c>
      <c r="E107" s="20">
        <v>86451877</v>
      </c>
      <c r="F107" s="3"/>
    </row>
    <row r="108" spans="1:6" x14ac:dyDescent="0.15">
      <c r="A108" s="3">
        <v>106</v>
      </c>
      <c r="B108" s="17" t="s">
        <v>92</v>
      </c>
      <c r="C108" s="17" t="s">
        <v>316</v>
      </c>
      <c r="D108" s="17" t="s">
        <v>204</v>
      </c>
      <c r="E108" s="18" t="s">
        <v>204</v>
      </c>
      <c r="F108" s="6"/>
    </row>
    <row r="109" spans="1:6" x14ac:dyDescent="0.15">
      <c r="A109" s="3">
        <v>107</v>
      </c>
      <c r="B109" s="23" t="s">
        <v>317</v>
      </c>
      <c r="C109" s="23" t="s">
        <v>318</v>
      </c>
      <c r="D109" s="23">
        <v>31210692</v>
      </c>
      <c r="E109" s="23">
        <v>31210692</v>
      </c>
      <c r="F109" s="6"/>
    </row>
    <row r="110" spans="1:6" ht="18" customHeight="1" x14ac:dyDescent="0.15">
      <c r="A110" s="3">
        <v>108</v>
      </c>
      <c r="B110" s="23" t="s">
        <v>319</v>
      </c>
      <c r="C110" s="23" t="s">
        <v>320</v>
      </c>
      <c r="D110" s="23" t="s">
        <v>321</v>
      </c>
      <c r="E110" s="23" t="s">
        <v>321</v>
      </c>
      <c r="F110" s="3"/>
    </row>
    <row r="111" spans="1:6" ht="18.75" x14ac:dyDescent="0.15">
      <c r="A111" s="3">
        <v>109</v>
      </c>
      <c r="B111" s="24" t="s">
        <v>57</v>
      </c>
      <c r="C111" s="25" t="s">
        <v>322</v>
      </c>
      <c r="D111" s="25">
        <v>82554412</v>
      </c>
      <c r="E111" s="25">
        <v>82554412</v>
      </c>
      <c r="F111" s="3"/>
    </row>
    <row r="112" spans="1:6" x14ac:dyDescent="0.15">
      <c r="A112" s="3">
        <v>110</v>
      </c>
      <c r="B112" s="25" t="s">
        <v>58</v>
      </c>
      <c r="C112" s="25" t="s">
        <v>323</v>
      </c>
      <c r="D112" s="25">
        <v>82276692</v>
      </c>
      <c r="E112" s="25">
        <v>82276692</v>
      </c>
      <c r="F112" s="3"/>
    </row>
    <row r="113" spans="1:6" x14ac:dyDescent="0.15">
      <c r="A113" s="3">
        <v>111</v>
      </c>
      <c r="B113" s="25" t="s">
        <v>59</v>
      </c>
      <c r="C113" s="25" t="s">
        <v>324</v>
      </c>
      <c r="D113" s="25">
        <v>82396973</v>
      </c>
      <c r="E113" s="25">
        <v>82396973</v>
      </c>
      <c r="F113" s="3"/>
    </row>
    <row r="114" spans="1:6" x14ac:dyDescent="0.15">
      <c r="A114" s="3">
        <v>112</v>
      </c>
      <c r="B114" s="25" t="s">
        <v>60</v>
      </c>
      <c r="C114" s="26" t="s">
        <v>205</v>
      </c>
      <c r="D114" s="25">
        <v>82272892</v>
      </c>
      <c r="E114" s="25">
        <v>82272892</v>
      </c>
      <c r="F114" s="3"/>
    </row>
    <row r="115" spans="1:6" x14ac:dyDescent="0.15">
      <c r="A115" s="3">
        <v>113</v>
      </c>
      <c r="B115" s="25" t="s">
        <v>61</v>
      </c>
      <c r="C115" s="25" t="s">
        <v>325</v>
      </c>
      <c r="D115" s="25">
        <v>82381812</v>
      </c>
      <c r="E115" s="25">
        <v>82381812</v>
      </c>
      <c r="F115" s="3"/>
    </row>
    <row r="116" spans="1:6" x14ac:dyDescent="0.15">
      <c r="A116" s="3">
        <v>114</v>
      </c>
      <c r="B116" s="25" t="s">
        <v>62</v>
      </c>
      <c r="C116" s="25" t="s">
        <v>326</v>
      </c>
      <c r="D116" s="25">
        <v>82383183</v>
      </c>
      <c r="E116" s="25">
        <v>82383183</v>
      </c>
      <c r="F116" s="3"/>
    </row>
    <row r="117" spans="1:6" x14ac:dyDescent="0.15">
      <c r="A117" s="3">
        <v>115</v>
      </c>
      <c r="B117" s="25" t="s">
        <v>63</v>
      </c>
      <c r="C117" s="25" t="s">
        <v>327</v>
      </c>
      <c r="D117" s="25">
        <v>82231371</v>
      </c>
      <c r="E117" s="25">
        <v>82231371</v>
      </c>
      <c r="F117" s="3"/>
    </row>
    <row r="118" spans="1:6" x14ac:dyDescent="0.15">
      <c r="A118" s="3">
        <v>116</v>
      </c>
      <c r="B118" s="25" t="s">
        <v>64</v>
      </c>
      <c r="C118" s="27" t="s">
        <v>328</v>
      </c>
      <c r="D118" s="25">
        <v>82066595</v>
      </c>
      <c r="E118" s="25">
        <v>82066595</v>
      </c>
      <c r="F118" s="3"/>
    </row>
    <row r="119" spans="1:6" x14ac:dyDescent="0.15">
      <c r="A119" s="3">
        <v>117</v>
      </c>
      <c r="B119" s="25" t="s">
        <v>65</v>
      </c>
      <c r="C119" s="25" t="s">
        <v>329</v>
      </c>
      <c r="D119" s="25">
        <v>82501600</v>
      </c>
      <c r="E119" s="25">
        <v>82501600</v>
      </c>
      <c r="F119" s="3"/>
    </row>
    <row r="120" spans="1:6" x14ac:dyDescent="0.15">
      <c r="A120" s="3">
        <v>118</v>
      </c>
      <c r="B120" s="25" t="s">
        <v>66</v>
      </c>
      <c r="C120" s="25" t="s">
        <v>206</v>
      </c>
      <c r="D120" s="26">
        <v>89858845</v>
      </c>
      <c r="E120" s="26">
        <v>89858845</v>
      </c>
      <c r="F120" s="3"/>
    </row>
    <row r="121" spans="1:6" x14ac:dyDescent="0.15">
      <c r="A121" s="3">
        <v>119</v>
      </c>
      <c r="B121" s="25" t="s">
        <v>67</v>
      </c>
      <c r="C121" s="25" t="s">
        <v>207</v>
      </c>
      <c r="D121" s="25">
        <v>82084422</v>
      </c>
      <c r="E121" s="25">
        <v>82084422</v>
      </c>
      <c r="F121" s="3"/>
    </row>
    <row r="122" spans="1:6" x14ac:dyDescent="0.15">
      <c r="A122" s="3">
        <v>120</v>
      </c>
      <c r="B122" s="25" t="s">
        <v>68</v>
      </c>
      <c r="C122" s="26" t="s">
        <v>208</v>
      </c>
      <c r="D122" s="26">
        <v>61899319</v>
      </c>
      <c r="E122" s="26">
        <v>61899319</v>
      </c>
      <c r="F122" s="3"/>
    </row>
    <row r="123" spans="1:6" x14ac:dyDescent="0.15">
      <c r="A123" s="3">
        <v>121</v>
      </c>
      <c r="B123" s="25" t="s">
        <v>69</v>
      </c>
      <c r="C123" s="26" t="s">
        <v>209</v>
      </c>
      <c r="D123" s="25">
        <v>32639562</v>
      </c>
      <c r="E123" s="25">
        <v>32639562</v>
      </c>
      <c r="F123" s="3"/>
    </row>
    <row r="124" spans="1:6" s="5" customFormat="1" x14ac:dyDescent="0.15">
      <c r="A124" s="3">
        <v>122</v>
      </c>
      <c r="B124" s="25" t="s">
        <v>210</v>
      </c>
      <c r="C124" s="26" t="s">
        <v>211</v>
      </c>
      <c r="D124" s="25">
        <v>82119967</v>
      </c>
      <c r="E124" s="3">
        <v>82119967</v>
      </c>
      <c r="F124" s="4" t="s">
        <v>154</v>
      </c>
    </row>
    <row r="125" spans="1:6" s="5" customFormat="1" x14ac:dyDescent="0.15">
      <c r="A125" s="3">
        <v>123</v>
      </c>
      <c r="B125" s="25" t="s">
        <v>212</v>
      </c>
      <c r="C125" s="26" t="s">
        <v>330</v>
      </c>
      <c r="D125" s="25">
        <v>31605093</v>
      </c>
      <c r="E125" s="25">
        <v>31605093</v>
      </c>
      <c r="F125" s="4" t="s">
        <v>154</v>
      </c>
    </row>
    <row r="126" spans="1:6" s="5" customFormat="1" x14ac:dyDescent="0.15">
      <c r="A126" s="3">
        <v>124</v>
      </c>
      <c r="B126" s="25" t="s">
        <v>213</v>
      </c>
      <c r="C126" s="26" t="s">
        <v>214</v>
      </c>
      <c r="D126" s="25">
        <v>87461763</v>
      </c>
      <c r="E126" s="25">
        <v>87461763</v>
      </c>
      <c r="F126" s="4" t="s">
        <v>154</v>
      </c>
    </row>
    <row r="127" spans="1:6" s="5" customFormat="1" x14ac:dyDescent="0.15">
      <c r="A127" s="3">
        <v>125</v>
      </c>
      <c r="B127" s="25" t="s">
        <v>215</v>
      </c>
      <c r="C127" s="26" t="s">
        <v>216</v>
      </c>
      <c r="D127" s="25">
        <v>61096015</v>
      </c>
      <c r="E127" s="25">
        <v>61096015</v>
      </c>
      <c r="F127" s="4" t="s">
        <v>154</v>
      </c>
    </row>
    <row r="128" spans="1:6" s="5" customFormat="1" x14ac:dyDescent="0.15">
      <c r="A128" s="3">
        <v>126</v>
      </c>
      <c r="B128" s="25" t="s">
        <v>217</v>
      </c>
      <c r="C128" s="26" t="s">
        <v>218</v>
      </c>
      <c r="D128" s="25">
        <v>31605584</v>
      </c>
      <c r="E128" s="25">
        <v>31605584</v>
      </c>
      <c r="F128" s="4" t="s">
        <v>154</v>
      </c>
    </row>
    <row r="129" spans="1:6" ht="27" x14ac:dyDescent="0.15">
      <c r="A129" s="3">
        <v>127</v>
      </c>
      <c r="B129" s="7" t="s">
        <v>383</v>
      </c>
      <c r="C129" s="3" t="s">
        <v>384</v>
      </c>
      <c r="D129" s="2" t="s">
        <v>385</v>
      </c>
      <c r="E129" s="2" t="s">
        <v>385</v>
      </c>
      <c r="F129" s="3"/>
    </row>
    <row r="130" spans="1:6" x14ac:dyDescent="0.15">
      <c r="A130" s="3">
        <v>128</v>
      </c>
      <c r="B130" s="3" t="s">
        <v>168</v>
      </c>
      <c r="C130" s="3" t="s">
        <v>169</v>
      </c>
      <c r="D130" s="3">
        <v>84872897</v>
      </c>
      <c r="E130" s="3">
        <v>84872897</v>
      </c>
      <c r="F130" s="3"/>
    </row>
    <row r="131" spans="1:6" x14ac:dyDescent="0.15">
      <c r="A131" s="3">
        <v>129</v>
      </c>
      <c r="B131" s="3" t="s">
        <v>170</v>
      </c>
      <c r="C131" s="3" t="s">
        <v>171</v>
      </c>
      <c r="D131" s="3">
        <v>34617558</v>
      </c>
      <c r="E131" s="3">
        <v>34617556</v>
      </c>
      <c r="F131" s="3"/>
    </row>
    <row r="132" spans="1:6" x14ac:dyDescent="0.15">
      <c r="A132" s="3">
        <v>130</v>
      </c>
      <c r="B132" s="3" t="s">
        <v>172</v>
      </c>
      <c r="C132" s="3" t="s">
        <v>173</v>
      </c>
      <c r="D132" s="3">
        <v>34808013</v>
      </c>
      <c r="E132" s="3">
        <v>84788602</v>
      </c>
      <c r="F132" s="3"/>
    </row>
    <row r="133" spans="1:6" x14ac:dyDescent="0.15">
      <c r="A133" s="3">
        <v>131</v>
      </c>
      <c r="B133" s="3" t="s">
        <v>174</v>
      </c>
      <c r="C133" s="3" t="s">
        <v>175</v>
      </c>
      <c r="D133" s="3">
        <v>34815620</v>
      </c>
      <c r="E133" s="3">
        <v>34815620</v>
      </c>
      <c r="F133" s="3"/>
    </row>
    <row r="134" spans="1:6" x14ac:dyDescent="0.15">
      <c r="A134" s="3">
        <v>132</v>
      </c>
      <c r="B134" s="3" t="s">
        <v>176</v>
      </c>
      <c r="C134" s="3" t="s">
        <v>4</v>
      </c>
      <c r="D134" s="3">
        <v>84582733</v>
      </c>
      <c r="E134" s="3">
        <v>84582733</v>
      </c>
      <c r="F134" s="3"/>
    </row>
    <row r="135" spans="1:6" x14ac:dyDescent="0.15">
      <c r="A135" s="3">
        <v>133</v>
      </c>
      <c r="B135" s="3" t="s">
        <v>177</v>
      </c>
      <c r="C135" s="3" t="s">
        <v>386</v>
      </c>
      <c r="D135" s="3">
        <v>34783018</v>
      </c>
      <c r="E135" s="3">
        <v>34783018</v>
      </c>
      <c r="F135" s="4"/>
    </row>
    <row r="136" spans="1:6" x14ac:dyDescent="0.15">
      <c r="A136" s="3">
        <v>134</v>
      </c>
      <c r="B136" s="3" t="s">
        <v>178</v>
      </c>
      <c r="C136" s="3" t="s">
        <v>5</v>
      </c>
      <c r="D136" s="3">
        <v>39339060</v>
      </c>
      <c r="E136" s="3">
        <v>39339060</v>
      </c>
      <c r="F136" s="3"/>
    </row>
    <row r="137" spans="1:6" x14ac:dyDescent="0.15">
      <c r="A137" s="3">
        <v>135</v>
      </c>
      <c r="B137" s="3" t="s">
        <v>179</v>
      </c>
      <c r="C137" s="3" t="s">
        <v>180</v>
      </c>
      <c r="D137" s="3">
        <v>39906613</v>
      </c>
      <c r="E137" s="3">
        <v>39906613</v>
      </c>
      <c r="F137" s="4"/>
    </row>
    <row r="138" spans="1:6" x14ac:dyDescent="0.15">
      <c r="A138" s="3">
        <v>136</v>
      </c>
      <c r="B138" s="3" t="s">
        <v>181</v>
      </c>
      <c r="C138" s="3" t="s">
        <v>182</v>
      </c>
      <c r="D138" s="3">
        <v>84775674</v>
      </c>
      <c r="E138" s="3">
        <v>84775674</v>
      </c>
      <c r="F138" s="4"/>
    </row>
    <row r="139" spans="1:6" x14ac:dyDescent="0.15">
      <c r="A139" s="3">
        <v>137</v>
      </c>
      <c r="B139" s="3" t="s">
        <v>183</v>
      </c>
      <c r="C139" s="3" t="s">
        <v>184</v>
      </c>
      <c r="D139" s="3">
        <v>34851146</v>
      </c>
      <c r="E139" s="3">
        <v>34851146</v>
      </c>
      <c r="F139" s="4"/>
    </row>
    <row r="140" spans="1:6" x14ac:dyDescent="0.15">
      <c r="A140" s="3">
        <v>138</v>
      </c>
      <c r="B140" s="3" t="s">
        <v>185</v>
      </c>
      <c r="C140" s="3" t="s">
        <v>186</v>
      </c>
      <c r="D140" s="3">
        <v>34879082</v>
      </c>
      <c r="E140" s="3">
        <v>34879082</v>
      </c>
      <c r="F140" s="4"/>
    </row>
    <row r="141" spans="1:6" x14ac:dyDescent="0.15">
      <c r="A141" s="3">
        <v>139</v>
      </c>
      <c r="B141" s="3" t="s">
        <v>187</v>
      </c>
      <c r="C141" s="3" t="s">
        <v>188</v>
      </c>
      <c r="D141" s="3">
        <v>84768262</v>
      </c>
      <c r="E141" s="3">
        <v>84768262</v>
      </c>
      <c r="F141" s="4"/>
    </row>
    <row r="142" spans="1:6" x14ac:dyDescent="0.15">
      <c r="A142" s="3">
        <v>140</v>
      </c>
      <c r="B142" s="3" t="s">
        <v>189</v>
      </c>
      <c r="C142" s="3" t="s">
        <v>190</v>
      </c>
      <c r="D142" s="3">
        <v>34756638</v>
      </c>
      <c r="E142" s="3">
        <v>34756638</v>
      </c>
      <c r="F142" s="4"/>
    </row>
    <row r="143" spans="1:6" x14ac:dyDescent="0.15">
      <c r="A143" s="3">
        <v>141</v>
      </c>
      <c r="B143" s="3" t="s">
        <v>191</v>
      </c>
      <c r="C143" s="3" t="s">
        <v>192</v>
      </c>
      <c r="D143" s="3">
        <v>34728911</v>
      </c>
      <c r="E143" s="3">
        <v>34728911</v>
      </c>
      <c r="F143" s="3"/>
    </row>
    <row r="144" spans="1:6" x14ac:dyDescent="0.15">
      <c r="A144" s="3">
        <v>142</v>
      </c>
      <c r="B144" s="3" t="s">
        <v>193</v>
      </c>
      <c r="C144" s="3" t="s">
        <v>194</v>
      </c>
      <c r="D144" s="3">
        <v>84869997</v>
      </c>
      <c r="E144" s="3">
        <v>84869997</v>
      </c>
      <c r="F144" s="3"/>
    </row>
    <row r="145" spans="1:6" x14ac:dyDescent="0.15">
      <c r="A145" s="3">
        <v>143</v>
      </c>
      <c r="B145" s="3" t="s">
        <v>195</v>
      </c>
      <c r="C145" s="3" t="s">
        <v>196</v>
      </c>
      <c r="D145" s="3">
        <v>39269121</v>
      </c>
      <c r="E145" s="3">
        <v>39269121</v>
      </c>
      <c r="F145" s="3"/>
    </row>
    <row r="146" spans="1:6" ht="18.75" x14ac:dyDescent="0.15">
      <c r="A146" s="3">
        <v>144</v>
      </c>
      <c r="B146" s="16" t="s">
        <v>331</v>
      </c>
      <c r="C146" s="17" t="s">
        <v>332</v>
      </c>
      <c r="D146" s="17">
        <v>86884533</v>
      </c>
      <c r="E146" s="18">
        <v>86884533</v>
      </c>
      <c r="F146" s="3"/>
    </row>
    <row r="147" spans="1:6" x14ac:dyDescent="0.15">
      <c r="A147" s="3">
        <v>145</v>
      </c>
      <c r="B147" s="3" t="s">
        <v>333</v>
      </c>
      <c r="C147" s="3" t="s">
        <v>334</v>
      </c>
      <c r="D147" s="3">
        <v>36837735</v>
      </c>
      <c r="E147" s="3">
        <v>86836451</v>
      </c>
      <c r="F147" s="3"/>
    </row>
    <row r="148" spans="1:6" x14ac:dyDescent="0.15">
      <c r="A148" s="3">
        <v>146</v>
      </c>
      <c r="B148" s="3" t="s">
        <v>335</v>
      </c>
      <c r="C148" s="3" t="s">
        <v>336</v>
      </c>
      <c r="D148" s="3">
        <v>26263751</v>
      </c>
      <c r="E148" s="3">
        <v>26263751</v>
      </c>
      <c r="F148" s="3"/>
    </row>
    <row r="149" spans="1:6" x14ac:dyDescent="0.15">
      <c r="A149" s="3">
        <v>147</v>
      </c>
      <c r="B149" s="3" t="s">
        <v>337</v>
      </c>
      <c r="C149" s="3" t="s">
        <v>338</v>
      </c>
      <c r="D149" s="3">
        <v>37707109</v>
      </c>
      <c r="E149" s="3">
        <v>37707109</v>
      </c>
      <c r="F149" s="3"/>
    </row>
    <row r="150" spans="1:6" x14ac:dyDescent="0.15">
      <c r="A150" s="3">
        <v>148</v>
      </c>
      <c r="B150" s="3" t="s">
        <v>339</v>
      </c>
      <c r="C150" s="3" t="s">
        <v>340</v>
      </c>
      <c r="D150" s="3">
        <v>36886220</v>
      </c>
      <c r="E150" s="3">
        <v>36884800</v>
      </c>
      <c r="F150" s="3"/>
    </row>
    <row r="151" spans="1:6" x14ac:dyDescent="0.15">
      <c r="A151" s="3">
        <v>149</v>
      </c>
      <c r="B151" s="3" t="s">
        <v>341</v>
      </c>
      <c r="C151" s="3" t="s">
        <v>342</v>
      </c>
      <c r="D151" s="3">
        <v>86848347</v>
      </c>
      <c r="E151" s="3">
        <v>86848347</v>
      </c>
      <c r="F151" s="3"/>
    </row>
    <row r="152" spans="1:6" x14ac:dyDescent="0.15">
      <c r="A152" s="3">
        <v>150</v>
      </c>
      <c r="B152" s="3" t="s">
        <v>343</v>
      </c>
      <c r="C152" s="3" t="s">
        <v>344</v>
      </c>
      <c r="D152" s="3">
        <v>86762379</v>
      </c>
      <c r="E152" s="3">
        <v>86762379</v>
      </c>
      <c r="F152" s="3"/>
    </row>
    <row r="153" spans="1:6" x14ac:dyDescent="0.15">
      <c r="A153" s="3">
        <v>151</v>
      </c>
      <c r="B153" s="3" t="s">
        <v>345</v>
      </c>
      <c r="C153" s="3" t="s">
        <v>346</v>
      </c>
      <c r="D153" s="3">
        <v>86851598</v>
      </c>
      <c r="E153" s="3">
        <v>86851598</v>
      </c>
      <c r="F153" s="3"/>
    </row>
    <row r="154" spans="1:6" x14ac:dyDescent="0.15">
      <c r="A154" s="3">
        <v>152</v>
      </c>
      <c r="B154" s="3" t="s">
        <v>347</v>
      </c>
      <c r="C154" s="3" t="s">
        <v>348</v>
      </c>
      <c r="D154" s="3">
        <v>37761501</v>
      </c>
      <c r="E154" s="3">
        <v>37761501</v>
      </c>
      <c r="F154" s="3"/>
    </row>
    <row r="155" spans="1:6" x14ac:dyDescent="0.15">
      <c r="A155" s="3">
        <v>153</v>
      </c>
      <c r="B155" s="3" t="s">
        <v>349</v>
      </c>
      <c r="C155" s="3" t="s">
        <v>350</v>
      </c>
      <c r="D155" s="3">
        <v>86717616</v>
      </c>
      <c r="E155" s="3">
        <v>86717616</v>
      </c>
      <c r="F155" s="3"/>
    </row>
    <row r="156" spans="1:6" x14ac:dyDescent="0.15">
      <c r="A156" s="3">
        <v>154</v>
      </c>
      <c r="B156" s="3" t="s">
        <v>351</v>
      </c>
      <c r="C156" s="3" t="s">
        <v>352</v>
      </c>
      <c r="D156" s="3">
        <v>86709133</v>
      </c>
      <c r="E156" s="3">
        <v>86709133</v>
      </c>
      <c r="F156" s="3"/>
    </row>
    <row r="157" spans="1:6" ht="18.75" x14ac:dyDescent="0.15">
      <c r="A157" s="3">
        <v>155</v>
      </c>
      <c r="B157" s="8" t="s">
        <v>93</v>
      </c>
      <c r="C157" s="9" t="s">
        <v>94</v>
      </c>
      <c r="D157" s="9">
        <v>34689091</v>
      </c>
      <c r="E157" s="9">
        <v>34689091</v>
      </c>
      <c r="F157" s="3"/>
    </row>
    <row r="158" spans="1:6" x14ac:dyDescent="0.15">
      <c r="A158" s="3">
        <v>156</v>
      </c>
      <c r="B158" s="9" t="s">
        <v>95</v>
      </c>
      <c r="C158" s="9" t="s">
        <v>353</v>
      </c>
      <c r="D158" s="9">
        <v>84942019</v>
      </c>
      <c r="E158" s="9">
        <v>84942019</v>
      </c>
      <c r="F158" s="3"/>
    </row>
    <row r="159" spans="1:6" x14ac:dyDescent="0.15">
      <c r="A159" s="3">
        <v>157</v>
      </c>
      <c r="B159" s="9" t="s">
        <v>96</v>
      </c>
      <c r="C159" s="9" t="s">
        <v>97</v>
      </c>
      <c r="D159" s="9">
        <v>84971717</v>
      </c>
      <c r="E159" s="9">
        <v>84971717</v>
      </c>
      <c r="F159" s="3"/>
    </row>
    <row r="160" spans="1:6" x14ac:dyDescent="0.15">
      <c r="A160" s="3">
        <v>158</v>
      </c>
      <c r="B160" s="9" t="s">
        <v>98</v>
      </c>
      <c r="C160" s="9" t="s">
        <v>354</v>
      </c>
      <c r="D160" s="9">
        <v>84913002</v>
      </c>
      <c r="E160" s="9">
        <v>84913002</v>
      </c>
      <c r="F160" s="3"/>
    </row>
    <row r="161" spans="1:6" x14ac:dyDescent="0.15">
      <c r="A161" s="3">
        <v>159</v>
      </c>
      <c r="B161" s="9" t="s">
        <v>99</v>
      </c>
      <c r="C161" s="9" t="s">
        <v>355</v>
      </c>
      <c r="D161" s="9">
        <v>39189121</v>
      </c>
      <c r="E161" s="9" t="s">
        <v>356</v>
      </c>
      <c r="F161" s="3"/>
    </row>
    <row r="162" spans="1:6" x14ac:dyDescent="0.15">
      <c r="A162" s="3">
        <v>160</v>
      </c>
      <c r="B162" s="9" t="s">
        <v>100</v>
      </c>
      <c r="C162" s="9" t="s">
        <v>101</v>
      </c>
      <c r="D162" s="9">
        <v>84921931</v>
      </c>
      <c r="E162" s="9">
        <v>84921931</v>
      </c>
      <c r="F162" s="3"/>
    </row>
    <row r="163" spans="1:6" x14ac:dyDescent="0.15">
      <c r="A163" s="3">
        <v>161</v>
      </c>
      <c r="B163" s="9" t="s">
        <v>102</v>
      </c>
      <c r="C163" s="9" t="s">
        <v>141</v>
      </c>
      <c r="D163" s="9">
        <v>84968046</v>
      </c>
      <c r="E163" s="9">
        <v>84968046</v>
      </c>
      <c r="F163" s="3"/>
    </row>
    <row r="164" spans="1:6" x14ac:dyDescent="0.15">
      <c r="A164" s="3">
        <v>162</v>
      </c>
      <c r="B164" s="9" t="s">
        <v>103</v>
      </c>
      <c r="C164" s="9" t="s">
        <v>357</v>
      </c>
      <c r="D164" s="9">
        <v>84988108</v>
      </c>
      <c r="E164" s="9">
        <v>84988108</v>
      </c>
      <c r="F164" s="3"/>
    </row>
    <row r="165" spans="1:6" x14ac:dyDescent="0.15">
      <c r="A165" s="3">
        <v>163</v>
      </c>
      <c r="B165" s="9" t="s">
        <v>104</v>
      </c>
      <c r="C165" s="9" t="s">
        <v>105</v>
      </c>
      <c r="D165" s="9">
        <v>84523788</v>
      </c>
      <c r="E165" s="9">
        <v>84523788</v>
      </c>
      <c r="F165" s="3"/>
    </row>
    <row r="166" spans="1:6" x14ac:dyDescent="0.15">
      <c r="A166" s="3">
        <v>164</v>
      </c>
      <c r="B166" s="9" t="s">
        <v>106</v>
      </c>
      <c r="C166" s="9" t="s">
        <v>107</v>
      </c>
      <c r="D166" s="9">
        <v>84940306</v>
      </c>
      <c r="E166" s="9">
        <v>84940306</v>
      </c>
      <c r="F166" s="3"/>
    </row>
    <row r="167" spans="1:6" ht="18.75" x14ac:dyDescent="0.15">
      <c r="A167" s="3">
        <v>165</v>
      </c>
      <c r="B167" s="8" t="s">
        <v>358</v>
      </c>
      <c r="C167" s="9" t="s">
        <v>359</v>
      </c>
      <c r="D167" s="9">
        <v>87962340</v>
      </c>
      <c r="E167" s="9">
        <v>87962340</v>
      </c>
      <c r="F167" s="3"/>
    </row>
    <row r="168" spans="1:6" x14ac:dyDescent="0.15">
      <c r="A168" s="3">
        <v>166</v>
      </c>
      <c r="B168" s="9" t="s">
        <v>360</v>
      </c>
      <c r="C168" s="9" t="s">
        <v>361</v>
      </c>
      <c r="D168" s="9">
        <v>87930178</v>
      </c>
      <c r="E168" s="9">
        <v>87930178</v>
      </c>
      <c r="F168" s="3"/>
    </row>
    <row r="169" spans="1:6" x14ac:dyDescent="0.15">
      <c r="A169" s="3">
        <v>167</v>
      </c>
      <c r="B169" s="9" t="s">
        <v>362</v>
      </c>
      <c r="C169" s="9" t="s">
        <v>363</v>
      </c>
      <c r="D169" s="9">
        <v>37913312</v>
      </c>
      <c r="E169" s="9">
        <v>37913312</v>
      </c>
      <c r="F169" s="3"/>
    </row>
    <row r="170" spans="1:6" x14ac:dyDescent="0.15">
      <c r="A170" s="3">
        <v>168</v>
      </c>
      <c r="B170" s="9" t="s">
        <v>364</v>
      </c>
      <c r="C170" s="9" t="s">
        <v>365</v>
      </c>
      <c r="D170" s="9">
        <v>87997912</v>
      </c>
      <c r="E170" s="9">
        <v>87997912</v>
      </c>
      <c r="F170" s="3"/>
    </row>
    <row r="171" spans="1:6" x14ac:dyDescent="0.15">
      <c r="A171" s="3">
        <v>169</v>
      </c>
      <c r="B171" s="9" t="s">
        <v>366</v>
      </c>
      <c r="C171" s="9" t="s">
        <v>367</v>
      </c>
      <c r="D171" s="9">
        <v>62161192</v>
      </c>
      <c r="E171" s="9">
        <v>62161192</v>
      </c>
      <c r="F171" s="3"/>
    </row>
    <row r="172" spans="1:6" x14ac:dyDescent="0.15">
      <c r="A172" s="3">
        <v>170</v>
      </c>
      <c r="B172" s="9" t="s">
        <v>368</v>
      </c>
      <c r="C172" s="9" t="s">
        <v>369</v>
      </c>
      <c r="D172" s="9">
        <v>87816026</v>
      </c>
      <c r="E172" s="9">
        <v>87816026</v>
      </c>
      <c r="F172" s="3"/>
    </row>
    <row r="173" spans="1:6" x14ac:dyDescent="0.15">
      <c r="A173" s="3">
        <v>171</v>
      </c>
      <c r="B173" s="9" t="s">
        <v>370</v>
      </c>
      <c r="C173" s="9" t="s">
        <v>371</v>
      </c>
      <c r="D173" s="9">
        <v>87838323</v>
      </c>
      <c r="E173" s="9">
        <v>87838323</v>
      </c>
      <c r="F173" s="3"/>
    </row>
    <row r="174" spans="1:6" x14ac:dyDescent="0.15">
      <c r="A174" s="3">
        <v>172</v>
      </c>
      <c r="B174" s="9" t="s">
        <v>372</v>
      </c>
      <c r="C174" s="9" t="s">
        <v>373</v>
      </c>
      <c r="D174" s="9">
        <v>87852809</v>
      </c>
      <c r="E174" s="9">
        <v>87852809</v>
      </c>
      <c r="F174" s="3"/>
    </row>
    <row r="175" spans="1:6" x14ac:dyDescent="0.15">
      <c r="A175" s="3">
        <v>173</v>
      </c>
      <c r="B175" s="9" t="s">
        <v>374</v>
      </c>
      <c r="C175" s="9" t="s">
        <v>375</v>
      </c>
      <c r="D175" s="9">
        <v>87858758</v>
      </c>
      <c r="E175" s="9">
        <v>87858758</v>
      </c>
      <c r="F175" s="3"/>
    </row>
    <row r="176" spans="1:6" ht="18.75" x14ac:dyDescent="0.15">
      <c r="A176" s="3">
        <v>174</v>
      </c>
      <c r="B176" s="7" t="s">
        <v>42</v>
      </c>
      <c r="C176" s="3" t="s">
        <v>376</v>
      </c>
      <c r="D176" s="3">
        <v>82753278</v>
      </c>
      <c r="E176" s="3">
        <v>82753278</v>
      </c>
      <c r="F176" s="3"/>
    </row>
    <row r="177" spans="1:6" x14ac:dyDescent="0.15">
      <c r="A177" s="3">
        <v>175</v>
      </c>
      <c r="B177" s="3" t="s">
        <v>43</v>
      </c>
      <c r="C177" s="3" t="s">
        <v>377</v>
      </c>
      <c r="D177" s="3">
        <v>82976548</v>
      </c>
      <c r="E177" s="3">
        <v>32982253</v>
      </c>
      <c r="F177" s="3"/>
    </row>
    <row r="178" spans="1:6" x14ac:dyDescent="0.15">
      <c r="A178" s="3">
        <v>176</v>
      </c>
      <c r="B178" s="3" t="s">
        <v>44</v>
      </c>
      <c r="C178" s="3" t="s">
        <v>45</v>
      </c>
      <c r="D178" s="3">
        <v>82856808</v>
      </c>
      <c r="E178" s="3">
        <v>82856808</v>
      </c>
      <c r="F178" s="3"/>
    </row>
    <row r="179" spans="1:6" x14ac:dyDescent="0.15">
      <c r="A179" s="3">
        <v>177</v>
      </c>
      <c r="B179" s="3" t="s">
        <v>46</v>
      </c>
      <c r="C179" s="12" t="s">
        <v>151</v>
      </c>
      <c r="D179" s="3">
        <v>82628330</v>
      </c>
      <c r="E179" s="3">
        <v>82628330</v>
      </c>
      <c r="F179" s="3"/>
    </row>
    <row r="180" spans="1:6" x14ac:dyDescent="0.15">
      <c r="A180" s="3">
        <v>178</v>
      </c>
      <c r="B180" s="3" t="s">
        <v>47</v>
      </c>
      <c r="C180" s="3" t="s">
        <v>108</v>
      </c>
      <c r="D180" s="3">
        <v>82710515</v>
      </c>
      <c r="E180" s="3">
        <v>82710515</v>
      </c>
      <c r="F180" s="3"/>
    </row>
    <row r="181" spans="1:6" x14ac:dyDescent="0.15">
      <c r="A181" s="3">
        <v>179</v>
      </c>
      <c r="B181" s="3" t="s">
        <v>48</v>
      </c>
      <c r="C181" s="3" t="s">
        <v>378</v>
      </c>
      <c r="D181" s="3">
        <v>82810977</v>
      </c>
      <c r="E181" s="3">
        <v>82810977</v>
      </c>
      <c r="F181" s="3"/>
    </row>
    <row r="182" spans="1:6" x14ac:dyDescent="0.15">
      <c r="A182" s="3">
        <v>180</v>
      </c>
      <c r="B182" s="3" t="s">
        <v>49</v>
      </c>
      <c r="C182" s="12" t="s">
        <v>152</v>
      </c>
      <c r="D182" s="3">
        <v>82848689</v>
      </c>
      <c r="E182" s="3">
        <v>82848689</v>
      </c>
      <c r="F182" s="3"/>
    </row>
    <row r="183" spans="1:6" x14ac:dyDescent="0.15">
      <c r="A183" s="3">
        <v>181</v>
      </c>
      <c r="B183" s="3" t="s">
        <v>50</v>
      </c>
      <c r="C183" s="3" t="s">
        <v>51</v>
      </c>
      <c r="D183" s="3">
        <v>82823236</v>
      </c>
      <c r="E183" s="3">
        <v>82823236</v>
      </c>
      <c r="F183" s="3"/>
    </row>
    <row r="184" spans="1:6" x14ac:dyDescent="0.15">
      <c r="A184" s="3">
        <v>182</v>
      </c>
      <c r="B184" s="3" t="s">
        <v>52</v>
      </c>
      <c r="C184" s="3" t="s">
        <v>109</v>
      </c>
      <c r="D184" s="3">
        <v>32165159</v>
      </c>
      <c r="E184" s="3">
        <v>32165159</v>
      </c>
      <c r="F184" s="3"/>
    </row>
    <row r="185" spans="1:6" x14ac:dyDescent="0.15">
      <c r="A185" s="3">
        <v>183</v>
      </c>
      <c r="B185" s="3" t="s">
        <v>53</v>
      </c>
      <c r="C185" s="12" t="s">
        <v>153</v>
      </c>
      <c r="D185" s="3">
        <v>82935217</v>
      </c>
      <c r="E185" s="3">
        <v>82935217</v>
      </c>
      <c r="F185" s="3"/>
    </row>
    <row r="186" spans="1:6" x14ac:dyDescent="0.15">
      <c r="A186" s="3">
        <v>184</v>
      </c>
      <c r="B186" s="3" t="s">
        <v>54</v>
      </c>
      <c r="C186" s="3" t="s">
        <v>55</v>
      </c>
      <c r="D186" s="3">
        <v>32992655</v>
      </c>
      <c r="E186" s="3">
        <v>32992655</v>
      </c>
      <c r="F186" s="3"/>
    </row>
    <row r="187" spans="1:6" x14ac:dyDescent="0.15">
      <c r="A187" s="3">
        <v>185</v>
      </c>
      <c r="B187" s="3" t="s">
        <v>56</v>
      </c>
      <c r="C187" s="3" t="s">
        <v>379</v>
      </c>
      <c r="D187" s="3">
        <v>82779376</v>
      </c>
      <c r="E187" s="3">
        <v>82779376</v>
      </c>
      <c r="F187" s="3"/>
    </row>
    <row r="188" spans="1:6" x14ac:dyDescent="0.15">
      <c r="A188" s="3">
        <v>186</v>
      </c>
      <c r="B188" s="3" t="s">
        <v>380</v>
      </c>
      <c r="C188" s="3" t="s">
        <v>381</v>
      </c>
      <c r="D188" s="3">
        <v>26256695</v>
      </c>
      <c r="E188" s="3">
        <v>26256695</v>
      </c>
      <c r="F188" s="4" t="s">
        <v>156</v>
      </c>
    </row>
    <row r="189" spans="1:6" x14ac:dyDescent="0.15">
      <c r="A189" s="3">
        <v>187</v>
      </c>
      <c r="B189" s="3" t="s">
        <v>382</v>
      </c>
      <c r="C189" s="12" t="s">
        <v>155</v>
      </c>
      <c r="D189" s="3">
        <v>82967005</v>
      </c>
      <c r="E189" s="3">
        <v>82967005</v>
      </c>
      <c r="F189" s="4" t="s">
        <v>156</v>
      </c>
    </row>
  </sheetData>
  <mergeCells count="1">
    <mergeCell ref="A1:E1"/>
  </mergeCells>
  <phoneticPr fontId="1" type="noConversion"/>
  <conditionalFormatting sqref="B3:B21">
    <cfRule type="duplicateValues" dxfId="21" priority="32"/>
  </conditionalFormatting>
  <conditionalFormatting sqref="B22:B40">
    <cfRule type="duplicateValues" dxfId="20" priority="16"/>
  </conditionalFormatting>
  <conditionalFormatting sqref="B46">
    <cfRule type="duplicateValues" dxfId="19" priority="14"/>
  </conditionalFormatting>
  <conditionalFormatting sqref="B55:B56">
    <cfRule type="duplicateValues" dxfId="18" priority="13"/>
  </conditionalFormatting>
  <conditionalFormatting sqref="B41:B45 B57:B63 B47:B54">
    <cfRule type="duplicateValues" dxfId="17" priority="15"/>
  </conditionalFormatting>
  <conditionalFormatting sqref="B64">
    <cfRule type="duplicateValues" dxfId="16" priority="12"/>
  </conditionalFormatting>
  <conditionalFormatting sqref="B65:B85">
    <cfRule type="duplicateValues" dxfId="15" priority="11"/>
  </conditionalFormatting>
  <conditionalFormatting sqref="B86:B110">
    <cfRule type="duplicateValues" dxfId="14" priority="10"/>
  </conditionalFormatting>
  <conditionalFormatting sqref="B126:B128 B111:B123">
    <cfRule type="duplicateValues" dxfId="13" priority="9"/>
  </conditionalFormatting>
  <conditionalFormatting sqref="B146">
    <cfRule type="duplicateValues" dxfId="12" priority="6"/>
  </conditionalFormatting>
  <conditionalFormatting sqref="B157:B166">
    <cfRule type="duplicateValues" dxfId="11" priority="5"/>
  </conditionalFormatting>
  <conditionalFormatting sqref="B167:B175">
    <cfRule type="duplicateValues" dxfId="10" priority="4"/>
  </conditionalFormatting>
  <conditionalFormatting sqref="B176">
    <cfRule type="duplicateValues" dxfId="9" priority="3"/>
  </conditionalFormatting>
  <conditionalFormatting sqref="B177:B187">
    <cfRule type="duplicateValues" dxfId="8" priority="2"/>
  </conditionalFormatting>
  <conditionalFormatting sqref="B129:B145">
    <cfRule type="duplicateValues" dxfId="7" priority="1"/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左敬波</dc:creator>
  <cp:lastModifiedBy>范岳槟</cp:lastModifiedBy>
  <dcterms:created xsi:type="dcterms:W3CDTF">2016-07-12T08:01:09Z</dcterms:created>
  <dcterms:modified xsi:type="dcterms:W3CDTF">2021-04-01T07:58:32Z</dcterms:modified>
</cp:coreProperties>
</file>