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_FilterDatabase" localSheetId="0" hidden="1">Sheet1!$A$2:$I$7</definedName>
  </definedNames>
  <calcPr calcId="144525"/>
</workbook>
</file>

<file path=xl/sharedStrings.xml><?xml version="1.0" encoding="utf-8"?>
<sst xmlns="http://schemas.openxmlformats.org/spreadsheetml/2006/main" count="39" uniqueCount="24">
  <si>
    <t>广州市在2023年选调生招录中同步开展事业单位人员招聘面试人员名单</t>
  </si>
  <si>
    <t>序号</t>
  </si>
  <si>
    <t>姓名</t>
  </si>
  <si>
    <t>准考证号</t>
  </si>
  <si>
    <t>主管部门</t>
  </si>
  <si>
    <t>报考单位</t>
  </si>
  <si>
    <t>岗位名称</t>
  </si>
  <si>
    <t>岗位序号</t>
  </si>
  <si>
    <t>职位代码</t>
  </si>
  <si>
    <t>笔试成绩</t>
  </si>
  <si>
    <t>徐颖</t>
  </si>
  <si>
    <t>111103019026</t>
  </si>
  <si>
    <t>广州市商务局</t>
  </si>
  <si>
    <t>广州商务会展促进服务中心</t>
  </si>
  <si>
    <t>办公室管理岗九级职员</t>
  </si>
  <si>
    <t>王虹</t>
  </si>
  <si>
    <t>114503016028</t>
  </si>
  <si>
    <t>34987</t>
  </si>
  <si>
    <t>潘郑伟</t>
  </si>
  <si>
    <t>114435007040</t>
  </si>
  <si>
    <t>朱书剑</t>
  </si>
  <si>
    <t>111103023019</t>
  </si>
  <si>
    <t>甄康宁</t>
  </si>
  <si>
    <t>114502036048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</si>
</sst>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26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1" fillId="30" borderId="5" applyNumberFormat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NumberFormat="true">
      <alignment vertical="center"/>
    </xf>
    <xf numFmtId="0" fontId="0" fillId="0" borderId="0" xfId="0" applyNumberFormat="true" applyAlignment="true">
      <alignment vertical="center" wrapText="true"/>
    </xf>
    <xf numFmtId="0" fontId="1" fillId="0" borderId="0" xfId="0" applyNumberFormat="true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xSplit="8" ySplit="1" topLeftCell="I2" activePane="bottomRight" state="frozen"/>
      <selection/>
      <selection pane="topRight"/>
      <selection pane="bottomLeft"/>
      <selection pane="bottomRight" activeCell="B23" sqref="B23"/>
    </sheetView>
  </sheetViews>
  <sheetFormatPr defaultColWidth="9" defaultRowHeight="14.25" outlineLevelRow="6"/>
  <cols>
    <col min="1" max="1" width="5.125" style="2" customWidth="true"/>
    <col min="2" max="2" width="9.5" style="2" customWidth="true"/>
    <col min="3" max="3" width="16" style="2" customWidth="true"/>
    <col min="4" max="4" width="13.75" style="3" customWidth="true"/>
    <col min="5" max="5" width="26.25" style="3" customWidth="true"/>
    <col min="6" max="6" width="23.375" style="3" customWidth="true"/>
    <col min="7" max="8" width="11.5083333333333" style="2" customWidth="true"/>
    <col min="9" max="9" width="9.40833333333333" style="2" customWidth="true"/>
  </cols>
  <sheetData>
    <row r="1" ht="2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6.5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" customFormat="true" ht="15.75" spans="1:9">
      <c r="A3" s="7">
        <v>1</v>
      </c>
      <c r="B3" s="8" t="s">
        <v>10</v>
      </c>
      <c r="C3" s="10" t="s">
        <v>11</v>
      </c>
      <c r="D3" s="9" t="s">
        <v>12</v>
      </c>
      <c r="E3" s="9" t="s">
        <v>13</v>
      </c>
      <c r="F3" s="9" t="s">
        <v>14</v>
      </c>
      <c r="G3" s="7">
        <v>200</v>
      </c>
      <c r="H3" s="7">
        <v>34987</v>
      </c>
      <c r="I3" s="7">
        <v>81.6</v>
      </c>
    </row>
    <row r="4" s="1" customFormat="true" ht="15.75" spans="1:9">
      <c r="A4" s="7">
        <v>2</v>
      </c>
      <c r="B4" s="8" t="s">
        <v>15</v>
      </c>
      <c r="C4" s="10" t="s">
        <v>16</v>
      </c>
      <c r="D4" s="9" t="s">
        <v>12</v>
      </c>
      <c r="E4" s="9" t="s">
        <v>13</v>
      </c>
      <c r="F4" s="9" t="s">
        <v>14</v>
      </c>
      <c r="G4" s="7">
        <v>200</v>
      </c>
      <c r="H4" s="7" t="s">
        <v>17</v>
      </c>
      <c r="I4" s="7">
        <v>81.15</v>
      </c>
    </row>
    <row r="5" s="1" customFormat="true" ht="15.75" spans="1:9">
      <c r="A5" s="7">
        <v>3</v>
      </c>
      <c r="B5" s="8" t="s">
        <v>18</v>
      </c>
      <c r="C5" s="10" t="s">
        <v>19</v>
      </c>
      <c r="D5" s="9" t="s">
        <v>12</v>
      </c>
      <c r="E5" s="9" t="s">
        <v>13</v>
      </c>
      <c r="F5" s="9" t="s">
        <v>14</v>
      </c>
      <c r="G5" s="7">
        <v>200</v>
      </c>
      <c r="H5" s="7" t="s">
        <v>17</v>
      </c>
      <c r="I5" s="7">
        <v>80.65</v>
      </c>
    </row>
    <row r="6" s="1" customFormat="true" ht="15.75" spans="1:9">
      <c r="A6" s="7">
        <v>4</v>
      </c>
      <c r="B6" s="8" t="s">
        <v>20</v>
      </c>
      <c r="C6" s="10" t="s">
        <v>21</v>
      </c>
      <c r="D6" s="9" t="s">
        <v>12</v>
      </c>
      <c r="E6" s="9" t="s">
        <v>13</v>
      </c>
      <c r="F6" s="9" t="s">
        <v>14</v>
      </c>
      <c r="G6" s="7">
        <v>200</v>
      </c>
      <c r="H6" s="7" t="s">
        <v>17</v>
      </c>
      <c r="I6" s="7">
        <v>80.3</v>
      </c>
    </row>
    <row r="7" s="1" customFormat="true" ht="15.75" spans="1:9">
      <c r="A7" s="7">
        <v>5</v>
      </c>
      <c r="B7" s="8" t="s">
        <v>22</v>
      </c>
      <c r="C7" s="10" t="s">
        <v>23</v>
      </c>
      <c r="D7" s="9" t="s">
        <v>12</v>
      </c>
      <c r="E7" s="9" t="s">
        <v>13</v>
      </c>
      <c r="F7" s="9" t="s">
        <v>14</v>
      </c>
      <c r="G7" s="7">
        <v>200</v>
      </c>
      <c r="H7" s="7" t="s">
        <v>17</v>
      </c>
      <c r="I7" s="7">
        <v>80.3</v>
      </c>
    </row>
  </sheetData>
  <autoFilter ref="A2:I7">
    <extLst/>
  </autoFilter>
  <mergeCells count="1">
    <mergeCell ref="A1:I1"/>
  </mergeCells>
  <conditionalFormatting sqref="A3:A7">
    <cfRule type="duplicateValues" dxfId="0" priority="3"/>
    <cfRule type="cellIs" dxfId="0" priority="4" operator="equal">
      <formula>114454000000</formula>
    </cfRule>
  </conditionalFormatting>
  <conditionalFormatting sqref="C2:C64338">
    <cfRule type="duplicateValues" dxfId="0" priority="5"/>
    <cfRule type="cellIs" dxfId="0" priority="6" operator="equal">
      <formula>114454000000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蔡晓力</dc:creator>
  <cp:lastModifiedBy>user14</cp:lastModifiedBy>
  <dcterms:created xsi:type="dcterms:W3CDTF">2023-04-28T09:22:00Z</dcterms:created>
  <dcterms:modified xsi:type="dcterms:W3CDTF">2023-05-06T17:58:15Z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