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2年经营性人力资源服务机构公示情况表" sheetId="1" r:id="rId1"/>
  </sheets>
  <definedNames>
    <definedName name="_xlnm._FilterDatabase" localSheetId="0" hidden="1">'2022年经营性人力资源服务机构公示情况表'!$A$2:$J$71</definedName>
  </definedNames>
  <calcPr calcId="144525"/>
</workbook>
</file>

<file path=xl/sharedStrings.xml><?xml version="1.0" encoding="utf-8"?>
<sst xmlns="http://schemas.openxmlformats.org/spreadsheetml/2006/main" count="557" uniqueCount="346">
  <si>
    <t>连续两年未开展经营服务的人力资源服务机构情况表</t>
  </si>
  <si>
    <t>序号</t>
  </si>
  <si>
    <t>机构名称</t>
  </si>
  <si>
    <t>统一社会信用代码</t>
  </si>
  <si>
    <t>法定代表人</t>
  </si>
  <si>
    <t>经营场所地址</t>
  </si>
  <si>
    <t>服务范围</t>
  </si>
  <si>
    <t>分支机构名称</t>
  </si>
  <si>
    <t>政务状态</t>
  </si>
  <si>
    <t>行政处罚</t>
  </si>
  <si>
    <t>是否连续两年未开展经营服务</t>
  </si>
  <si>
    <t>上海任仕高企业管理服务有限公司广州分公司</t>
  </si>
  <si>
    <t>91440101MA9W1F0H84</t>
  </si>
  <si>
    <t>王世伟</t>
  </si>
  <si>
    <r>
      <rPr>
        <sz val="9"/>
        <color theme="1"/>
        <rFont val="宋体"/>
        <charset val="134"/>
      </rPr>
      <t>广州市越秀区中山三路</t>
    </r>
    <r>
      <rPr>
        <sz val="9"/>
        <color theme="1"/>
        <rFont val="Times New Roman"/>
        <charset val="134"/>
      </rPr>
      <t>33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塔</t>
    </r>
    <r>
      <rPr>
        <sz val="9"/>
        <color theme="1"/>
        <rFont val="Times New Roman"/>
        <charset val="134"/>
      </rPr>
      <t>6106</t>
    </r>
    <r>
      <rPr>
        <sz val="9"/>
        <color theme="1"/>
        <rFont val="宋体"/>
        <charset val="134"/>
      </rPr>
      <t>房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自编</t>
    </r>
    <r>
      <rPr>
        <sz val="9"/>
        <color theme="1"/>
        <rFont val="Times New Roman"/>
        <charset val="134"/>
      </rPr>
      <t>)"</t>
    </r>
    <r>
      <rPr>
        <sz val="9"/>
        <color theme="1"/>
        <rFont val="宋体"/>
        <charset val="134"/>
      </rPr>
      <t>中华国际中心</t>
    </r>
    <r>
      <rPr>
        <sz val="9"/>
        <color theme="1"/>
        <rFont val="Times New Roman"/>
        <charset val="134"/>
      </rPr>
      <t>"B</t>
    </r>
    <r>
      <rPr>
        <sz val="9"/>
        <color theme="1"/>
        <rFont val="宋体"/>
        <charset val="134"/>
      </rPr>
      <t>塔</t>
    </r>
    <r>
      <rPr>
        <sz val="9"/>
        <color theme="1"/>
        <rFont val="Times New Roman"/>
        <charset val="134"/>
      </rPr>
      <t>61</t>
    </r>
    <r>
      <rPr>
        <sz val="9"/>
        <color theme="1"/>
        <rFont val="宋体"/>
        <charset val="134"/>
      </rPr>
      <t>楼</t>
    </r>
    <r>
      <rPr>
        <sz val="9"/>
        <color theme="1"/>
        <rFont val="Times New Roman"/>
        <charset val="134"/>
      </rPr>
      <t>6106</t>
    </r>
    <r>
      <rPr>
        <sz val="9"/>
        <color theme="1"/>
        <rFont val="宋体"/>
        <charset val="134"/>
      </rPr>
      <t>单元</t>
    </r>
  </si>
  <si>
    <t>开展人才寻访服务</t>
  </si>
  <si>
    <t>书面报告</t>
  </si>
  <si>
    <t>无</t>
  </si>
  <si>
    <t>是</t>
  </si>
  <si>
    <t>上海才赋人力资源科技有限公司广州分公司</t>
  </si>
  <si>
    <t>91440101MA9W4MHD96</t>
  </si>
  <si>
    <t>王慧</t>
  </si>
  <si>
    <r>
      <rPr>
        <sz val="9"/>
        <color theme="1"/>
        <rFont val="宋体"/>
        <charset val="134"/>
      </rPr>
      <t>广州市越秀区文明路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3102</t>
    </r>
    <r>
      <rPr>
        <sz val="9"/>
        <color theme="1"/>
        <rFont val="宋体"/>
        <charset val="134"/>
      </rPr>
      <t>房</t>
    </r>
  </si>
  <si>
    <t>人力资源供求信息的收集和发布，人力资源管理咨询，人力资源服务外包</t>
  </si>
  <si>
    <t>中国广州国际经济技术合作有限公司</t>
  </si>
  <si>
    <t>91440101190503361D</t>
  </si>
  <si>
    <t>喻东风</t>
  </si>
  <si>
    <r>
      <rPr>
        <sz val="9"/>
        <color theme="1"/>
        <rFont val="宋体"/>
        <charset val="134"/>
      </rPr>
      <t>广州市越秀区西湖路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32</t>
    </r>
    <r>
      <rPr>
        <sz val="9"/>
        <color theme="1"/>
        <rFont val="宋体"/>
        <charset val="134"/>
      </rPr>
      <t>层</t>
    </r>
  </si>
  <si>
    <t>为劳动者介绍用人单位，为用人单位推荐劳动者，组织开展现场招聘会，开展网络招聘，开展人才寻访服务，人力资源供求信息的收集和发布，就业和创业指导，人力资源管理咨询，人力资源测评，人力资源培训，人力资源服务外包</t>
  </si>
  <si>
    <t>许可、备案</t>
  </si>
  <si>
    <t>国电华研电力科技有限公司</t>
  </si>
  <si>
    <t>914401046640050589</t>
  </si>
  <si>
    <t>赖明聪</t>
  </si>
  <si>
    <r>
      <rPr>
        <sz val="9"/>
        <color theme="1"/>
        <rFont val="宋体"/>
        <charset val="134"/>
      </rPr>
      <t>广州市越秀区先烈中路</t>
    </r>
    <r>
      <rPr>
        <sz val="9"/>
        <color theme="1"/>
        <rFont val="Times New Roman"/>
        <charset val="134"/>
      </rPr>
      <t>73</t>
    </r>
    <r>
      <rPr>
        <sz val="9"/>
        <color theme="1"/>
        <rFont val="宋体"/>
        <charset val="134"/>
      </rPr>
      <t>号，</t>
    </r>
    <r>
      <rPr>
        <sz val="9"/>
        <color theme="1"/>
        <rFont val="Times New Roman"/>
        <charset val="134"/>
      </rPr>
      <t>73</t>
    </r>
    <r>
      <rPr>
        <sz val="9"/>
        <color theme="1"/>
        <rFont val="宋体"/>
        <charset val="134"/>
      </rPr>
      <t>号之一自编六楼</t>
    </r>
    <r>
      <rPr>
        <sz val="9"/>
        <color theme="1"/>
        <rFont val="Times New Roman"/>
        <charset val="134"/>
      </rPr>
      <t>601</t>
    </r>
    <r>
      <rPr>
        <sz val="9"/>
        <color theme="1"/>
        <rFont val="宋体"/>
        <charset val="134"/>
      </rPr>
      <t>房</t>
    </r>
  </si>
  <si>
    <t>为劳动者介绍用人单位，为用人单位推荐劳动者，组织开展现场招聘会，开展人才寻访服务，人力资源供求信息的收集和发布，就业和创业指导，人力资源管理咨询，人力资源测评，人力资源服务外包</t>
  </si>
  <si>
    <t>安迪氏翻译服务（广州）有限公司</t>
  </si>
  <si>
    <t>91440101MA59T6JK3K</t>
  </si>
  <si>
    <t>区志莹</t>
  </si>
  <si>
    <r>
      <rPr>
        <sz val="9"/>
        <color theme="1"/>
        <rFont val="宋体"/>
        <charset val="134"/>
      </rPr>
      <t>广州市越秀区中山四路</t>
    </r>
    <r>
      <rPr>
        <sz val="9"/>
        <color theme="1"/>
        <rFont val="Times New Roman"/>
        <charset val="134"/>
      </rPr>
      <t>246</t>
    </r>
    <r>
      <rPr>
        <sz val="9"/>
        <color theme="1"/>
        <rFont val="宋体"/>
        <charset val="134"/>
      </rPr>
      <t>号主楼</t>
    </r>
    <r>
      <rPr>
        <sz val="9"/>
        <color theme="1"/>
        <rFont val="Times New Roman"/>
        <charset val="134"/>
      </rPr>
      <t>37</t>
    </r>
    <r>
      <rPr>
        <sz val="9"/>
        <color theme="1"/>
        <rFont val="宋体"/>
        <charset val="134"/>
      </rPr>
      <t>层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部位</t>
    </r>
    <r>
      <rPr>
        <sz val="9"/>
        <color theme="1"/>
        <rFont val="Times New Roman"/>
        <charset val="134"/>
      </rPr>
      <t>:3705B</t>
    </r>
    <r>
      <rPr>
        <sz val="9"/>
        <color theme="1"/>
        <rFont val="宋体"/>
        <charset val="134"/>
      </rPr>
      <t>房</t>
    </r>
    <r>
      <rPr>
        <sz val="9"/>
        <color theme="1"/>
        <rFont val="Times New Roman"/>
        <charset val="134"/>
      </rPr>
      <t>)</t>
    </r>
  </si>
  <si>
    <t>为劳动者介绍用人单位，为用人单位推荐劳动者，组织开展现场招聘会，开展网络招聘，开展人才寻访服务，人力资源管理咨询</t>
  </si>
  <si>
    <t>广东中旅旅游投资发展有限公司</t>
  </si>
  <si>
    <t>91440000741745317R</t>
  </si>
  <si>
    <t>吴建生</t>
  </si>
  <si>
    <r>
      <rPr>
        <sz val="9"/>
        <color theme="1"/>
        <rFont val="宋体"/>
        <charset val="134"/>
      </rPr>
      <t>广州市越秀区沿江中路</t>
    </r>
    <r>
      <rPr>
        <sz val="9"/>
        <color theme="1"/>
        <rFont val="Times New Roman"/>
        <charset val="134"/>
      </rPr>
      <t>195-197</t>
    </r>
    <r>
      <rPr>
        <sz val="9"/>
        <color theme="1"/>
        <rFont val="宋体"/>
        <charset val="134"/>
      </rPr>
      <t>号沿江大厦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楼</t>
    </r>
  </si>
  <si>
    <t>人力资源供求信息的收集和发布，人力资源管理咨询，人力资源测评</t>
  </si>
  <si>
    <t>备案</t>
  </si>
  <si>
    <t>广东华信服务集团有限公司</t>
  </si>
  <si>
    <t>91440000728775765X</t>
  </si>
  <si>
    <t>杨少秋</t>
  </si>
  <si>
    <r>
      <rPr>
        <sz val="9"/>
        <color theme="1"/>
        <rFont val="宋体"/>
        <charset val="134"/>
      </rPr>
      <t>广州市越秀区环市东路</t>
    </r>
    <r>
      <rPr>
        <sz val="9"/>
        <color theme="1"/>
        <rFont val="Times New Roman"/>
        <charset val="134"/>
      </rPr>
      <t>450</t>
    </r>
    <r>
      <rPr>
        <sz val="9"/>
        <color theme="1"/>
        <rFont val="宋体"/>
        <charset val="134"/>
      </rPr>
      <t>号广东华信中心</t>
    </r>
    <r>
      <rPr>
        <sz val="9"/>
        <color theme="1"/>
        <rFont val="Times New Roman"/>
        <charset val="134"/>
      </rPr>
      <t>22</t>
    </r>
    <r>
      <rPr>
        <sz val="9"/>
        <color theme="1"/>
        <rFont val="宋体"/>
        <charset val="134"/>
      </rPr>
      <t>楼</t>
    </r>
  </si>
  <si>
    <t>为劳动者介绍用人单位，为用人单位推荐劳动者，人力资源服务外包</t>
  </si>
  <si>
    <t>广东尊一互动科技有限公司</t>
  </si>
  <si>
    <t>9144200006215913XD</t>
  </si>
  <si>
    <t>孙建强</t>
  </si>
  <si>
    <r>
      <rPr>
        <sz val="9"/>
        <color theme="1"/>
        <rFont val="宋体"/>
        <charset val="134"/>
      </rPr>
      <t>广州市越秀区越华路</t>
    </r>
    <r>
      <rPr>
        <sz val="9"/>
        <color theme="1"/>
        <rFont val="Times New Roman"/>
        <charset val="134"/>
      </rPr>
      <t>112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1701</t>
    </r>
    <r>
      <rPr>
        <sz val="9"/>
        <color theme="1"/>
        <rFont val="宋体"/>
        <charset val="134"/>
      </rPr>
      <t>房（自编</t>
    </r>
    <r>
      <rPr>
        <sz val="9"/>
        <color theme="1"/>
        <rFont val="Times New Roman"/>
        <charset val="134"/>
      </rPr>
      <t>01</t>
    </r>
    <r>
      <rPr>
        <sz val="9"/>
        <color theme="1"/>
        <rFont val="宋体"/>
        <charset val="134"/>
      </rPr>
      <t>）单元（仅限办公）</t>
    </r>
  </si>
  <si>
    <t>为劳动者介绍用人单位，为用人单位推荐劳动者，组织开展现场招聘会，开展网络招聘，开展人才寻访服务</t>
  </si>
  <si>
    <t>许可</t>
  </si>
  <si>
    <t>广东波斯特智能科技有限公司</t>
  </si>
  <si>
    <t>91440101MA9Y3KQL2E</t>
  </si>
  <si>
    <t>庞霞</t>
  </si>
  <si>
    <r>
      <rPr>
        <sz val="9"/>
        <color theme="1"/>
        <rFont val="宋体"/>
        <charset val="134"/>
      </rPr>
      <t>广州市越秀区东风西路</t>
    </r>
    <r>
      <rPr>
        <sz val="9"/>
        <color theme="1"/>
        <rFont val="Times New Roman"/>
        <charset val="134"/>
      </rPr>
      <t>191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1107-1111</t>
    </r>
    <r>
      <rPr>
        <sz val="9"/>
        <color theme="1"/>
        <rFont val="宋体"/>
        <charset val="134"/>
      </rPr>
      <t>房自编</t>
    </r>
    <r>
      <rPr>
        <sz val="9"/>
        <color theme="1"/>
        <rFont val="Times New Roman"/>
        <charset val="134"/>
      </rPr>
      <t>1108J</t>
    </r>
    <r>
      <rPr>
        <sz val="9"/>
        <color theme="1"/>
        <rFont val="宋体"/>
        <charset val="134"/>
      </rPr>
      <t>房</t>
    </r>
  </si>
  <si>
    <t>为劳动者介绍用人单位，为用人单位推荐劳动者，组织开展现场招聘会，开展人才寻访服务</t>
  </si>
  <si>
    <t>广东长通人力资源服务有限公司</t>
  </si>
  <si>
    <t>91440101MA59F3PE8F</t>
  </si>
  <si>
    <t>郑伯坚</t>
  </si>
  <si>
    <r>
      <rPr>
        <sz val="9"/>
        <color theme="1"/>
        <rFont val="宋体"/>
        <charset val="134"/>
      </rPr>
      <t>广州市越秀区沿江中路</t>
    </r>
    <r>
      <rPr>
        <sz val="9"/>
        <color theme="1"/>
        <rFont val="Times New Roman"/>
        <charset val="134"/>
      </rPr>
      <t>187</t>
    </r>
    <r>
      <rPr>
        <sz val="9"/>
        <color theme="1"/>
        <rFont val="宋体"/>
        <charset val="134"/>
      </rPr>
      <t>号二层自编</t>
    </r>
    <r>
      <rPr>
        <sz val="9"/>
        <color theme="1"/>
        <rFont val="Times New Roman"/>
        <charset val="134"/>
      </rPr>
      <t>202</t>
    </r>
    <r>
      <rPr>
        <sz val="9"/>
        <color theme="1"/>
        <rFont val="宋体"/>
        <charset val="134"/>
      </rPr>
      <t>房</t>
    </r>
  </si>
  <si>
    <t>人力资源供求信息的收集和发布，就业和创业指导，人力资源管理咨询，人力资源测评，人力资源服务外包</t>
  </si>
  <si>
    <t>广州中程企业管理咨询有限公司</t>
  </si>
  <si>
    <t>91440104574002267K</t>
  </si>
  <si>
    <t>陈智麒</t>
  </si>
  <si>
    <r>
      <rPr>
        <sz val="9"/>
        <color theme="1"/>
        <rFont val="宋体"/>
        <charset val="134"/>
      </rPr>
      <t>广州市越秀区先烈中路</t>
    </r>
    <r>
      <rPr>
        <sz val="9"/>
        <color theme="1"/>
        <rFont val="Times New Roman"/>
        <charset val="134"/>
      </rPr>
      <t>81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2201</t>
    </r>
  </si>
  <si>
    <t>为劳动者介绍用人单位，为用人单位推荐劳动者，人力资源管理咨询，人力资源服务外包</t>
  </si>
  <si>
    <t>广州乐心信息科技有限公司</t>
  </si>
  <si>
    <t>91440101MA5APX6BX9</t>
  </si>
  <si>
    <t>姚金平</t>
  </si>
  <si>
    <r>
      <rPr>
        <sz val="9"/>
        <color theme="1"/>
        <rFont val="宋体"/>
        <charset val="134"/>
      </rPr>
      <t>广州市越秀区中山五路</t>
    </r>
    <r>
      <rPr>
        <sz val="9"/>
        <color theme="1"/>
        <rFont val="Times New Roman"/>
        <charset val="134"/>
      </rPr>
      <t>193</t>
    </r>
    <r>
      <rPr>
        <sz val="9"/>
        <color theme="1"/>
        <rFont val="宋体"/>
        <charset val="134"/>
      </rPr>
      <t>号百汇广场</t>
    </r>
    <r>
      <rPr>
        <sz val="9"/>
        <color theme="1"/>
        <rFont val="Times New Roman"/>
        <charset val="134"/>
      </rPr>
      <t>1916</t>
    </r>
  </si>
  <si>
    <t>为劳动者介绍用人单位，为用人单位推荐劳动者，开展网络招聘，人力资源供求信息的收集和发布，就业和创业指导，人力资源服务外包</t>
  </si>
  <si>
    <t>广州先鸿企业管理咨询有限公司</t>
  </si>
  <si>
    <t>91440101MA5CY67W5B</t>
  </si>
  <si>
    <t>朱带娣</t>
  </si>
  <si>
    <r>
      <rPr>
        <sz val="9"/>
        <color theme="1"/>
        <rFont val="宋体"/>
        <charset val="134"/>
      </rPr>
      <t>广州市越秀区人民北路</t>
    </r>
    <r>
      <rPr>
        <sz val="9"/>
        <color theme="1"/>
        <rFont val="Times New Roman"/>
        <charset val="134"/>
      </rPr>
      <t>829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510</t>
    </r>
    <r>
      <rPr>
        <sz val="9"/>
        <color theme="1"/>
        <rFont val="宋体"/>
        <charset val="134"/>
      </rPr>
      <t>房自编</t>
    </r>
    <r>
      <rPr>
        <sz val="9"/>
        <color theme="1"/>
        <rFont val="Times New Roman"/>
        <charset val="134"/>
      </rPr>
      <t>B85</t>
    </r>
  </si>
  <si>
    <t>为劳动者介绍用人单位，为用人单位推荐劳动者，组织开展现场招聘会，开展网络招聘，开展人才寻访服务，人力资源供求信息的收集和发布，就业和创业指导，人力资源管理咨询，人力资源测评，人力资源服务外包</t>
  </si>
  <si>
    <t>广州凰腾通信科技有限公司</t>
  </si>
  <si>
    <t>914401047555670647</t>
  </si>
  <si>
    <t>李锡娅</t>
  </si>
  <si>
    <r>
      <rPr>
        <sz val="9"/>
        <color theme="1"/>
        <rFont val="宋体"/>
        <charset val="134"/>
      </rPr>
      <t>广州市越秀区中山二路</t>
    </r>
    <r>
      <rPr>
        <sz val="9"/>
        <color theme="1"/>
        <rFont val="Times New Roman"/>
        <charset val="134"/>
      </rPr>
      <t>33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1406</t>
    </r>
    <r>
      <rPr>
        <sz val="9"/>
        <color theme="1"/>
        <rFont val="宋体"/>
        <charset val="134"/>
      </rPr>
      <t>房</t>
    </r>
  </si>
  <si>
    <t>广州千钜网络科技有限公司</t>
  </si>
  <si>
    <t>91440101673479757U</t>
  </si>
  <si>
    <t>李海荣</t>
  </si>
  <si>
    <r>
      <rPr>
        <sz val="9"/>
        <color theme="1"/>
        <rFont val="宋体"/>
        <charset val="134"/>
      </rPr>
      <t>广州市越秀区越华路</t>
    </r>
    <r>
      <rPr>
        <sz val="9"/>
        <color theme="1"/>
        <rFont val="Times New Roman"/>
        <charset val="134"/>
      </rPr>
      <t>112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3201</t>
    </r>
    <r>
      <rPr>
        <sz val="9"/>
        <color theme="1"/>
        <rFont val="宋体"/>
        <charset val="134"/>
      </rPr>
      <t>房（自编</t>
    </r>
    <r>
      <rPr>
        <sz val="9"/>
        <color theme="1"/>
        <rFont val="Times New Roman"/>
        <charset val="134"/>
      </rPr>
      <t>03A</t>
    </r>
    <r>
      <rPr>
        <sz val="9"/>
        <color theme="1"/>
        <rFont val="宋体"/>
        <charset val="134"/>
      </rPr>
      <t>）单元</t>
    </r>
  </si>
  <si>
    <t>广州合众创影人力资源管理有限公司</t>
  </si>
  <si>
    <t>91440101MA5D68HB0A</t>
  </si>
  <si>
    <t>段佳玲</t>
  </si>
  <si>
    <r>
      <rPr>
        <sz val="9"/>
        <color theme="1"/>
        <rFont val="宋体"/>
        <charset val="134"/>
      </rPr>
      <t>广州市越秀区人民北路</t>
    </r>
    <r>
      <rPr>
        <sz val="9"/>
        <color theme="1"/>
        <rFont val="Times New Roman"/>
        <charset val="134"/>
      </rPr>
      <t>833</t>
    </r>
    <r>
      <rPr>
        <sz val="9"/>
        <color theme="1"/>
        <rFont val="宋体"/>
        <charset val="134"/>
      </rPr>
      <t>号越富大厦三层</t>
    </r>
    <r>
      <rPr>
        <sz val="9"/>
        <color theme="1"/>
        <rFont val="Times New Roman"/>
        <charset val="134"/>
      </rPr>
      <t>221</t>
    </r>
    <r>
      <rPr>
        <sz val="9"/>
        <color theme="1"/>
        <rFont val="宋体"/>
        <charset val="134"/>
      </rPr>
      <t>号铺</t>
    </r>
  </si>
  <si>
    <t>为劳动者介绍用人单位，为用人单位推荐劳动者，开展人才寻访服务，人力资源供求信息的收集和发布，就业和创业指导，人力资源管理咨询，人力资源测评，人力资源服务外包</t>
  </si>
  <si>
    <t>广州多助人事服务中心有限公司</t>
  </si>
  <si>
    <t>91440101MA5CY57W2T</t>
  </si>
  <si>
    <t>蔡玉玲</t>
  </si>
  <si>
    <r>
      <rPr>
        <sz val="9"/>
        <color theme="1"/>
        <rFont val="宋体"/>
        <charset val="134"/>
      </rPr>
      <t>广州市越秀区白云路</t>
    </r>
    <r>
      <rPr>
        <sz val="9"/>
        <color theme="1"/>
        <rFont val="Times New Roman"/>
        <charset val="134"/>
      </rPr>
      <t>111</t>
    </r>
    <r>
      <rPr>
        <sz val="9"/>
        <color theme="1"/>
        <rFont val="宋体"/>
        <charset val="134"/>
      </rPr>
      <t>号白云大厦自编</t>
    </r>
    <r>
      <rPr>
        <sz val="9"/>
        <color theme="1"/>
        <rFont val="Times New Roman"/>
        <charset val="134"/>
      </rPr>
      <t>2312</t>
    </r>
    <r>
      <rPr>
        <sz val="9"/>
        <color theme="1"/>
        <rFont val="宋体"/>
        <charset val="134"/>
      </rPr>
      <t>房</t>
    </r>
  </si>
  <si>
    <t>为劳动者介绍用人单位，为用人单位推荐劳动者，开展人才寻访服务，人力资源供求信息的收集和发布，就业和创业指导，人力资源管理咨询，人力资源测评</t>
  </si>
  <si>
    <t>广州市元镁计算机科技有限公司</t>
  </si>
  <si>
    <t>914401016681452420</t>
  </si>
  <si>
    <t>吴淑冬</t>
  </si>
  <si>
    <r>
      <rPr>
        <sz val="9"/>
        <color theme="1"/>
        <rFont val="宋体"/>
        <charset val="134"/>
      </rPr>
      <t>广州市越秀区环市西路</t>
    </r>
    <r>
      <rPr>
        <sz val="9"/>
        <color theme="1"/>
        <rFont val="Times New Roman"/>
        <charset val="134"/>
      </rPr>
      <t>202</t>
    </r>
    <r>
      <rPr>
        <sz val="9"/>
        <color theme="1"/>
        <rFont val="宋体"/>
        <charset val="134"/>
      </rPr>
      <t>号之三第三层</t>
    </r>
    <r>
      <rPr>
        <sz val="9"/>
        <color theme="1"/>
        <rFont val="Times New Roman"/>
        <charset val="134"/>
      </rPr>
      <t>306</t>
    </r>
    <r>
      <rPr>
        <sz val="9"/>
        <color theme="1"/>
        <rFont val="宋体"/>
        <charset val="134"/>
      </rPr>
      <t>铺</t>
    </r>
  </si>
  <si>
    <t>广州市友谊对外服务有限公司大都会服务部</t>
  </si>
  <si>
    <t>91440101726781918F</t>
  </si>
  <si>
    <t>曾君</t>
  </si>
  <si>
    <r>
      <rPr>
        <sz val="9"/>
        <color theme="1"/>
        <rFont val="宋体"/>
        <charset val="134"/>
      </rPr>
      <t>广州市越秀区西湖路</t>
    </r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32</t>
    </r>
    <r>
      <rPr>
        <sz val="9"/>
        <color theme="1"/>
        <rFont val="宋体"/>
        <charset val="134"/>
      </rPr>
      <t>楼</t>
    </r>
  </si>
  <si>
    <t>广州市四海承风文化传播有限公司</t>
  </si>
  <si>
    <t>914401047783894917</t>
  </si>
  <si>
    <t>潘咏雯</t>
  </si>
  <si>
    <r>
      <rPr>
        <sz val="9"/>
        <color theme="1"/>
        <rFont val="宋体"/>
        <charset val="134"/>
      </rPr>
      <t>广州市越秀区东风中路</t>
    </r>
    <r>
      <rPr>
        <sz val="9"/>
        <color theme="1"/>
        <rFont val="Times New Roman"/>
        <charset val="134"/>
      </rPr>
      <t>268</t>
    </r>
    <r>
      <rPr>
        <sz val="9"/>
        <color theme="1"/>
        <rFont val="宋体"/>
        <charset val="134"/>
      </rPr>
      <t>号广州交易广场</t>
    </r>
    <r>
      <rPr>
        <sz val="9"/>
        <color theme="1"/>
        <rFont val="Times New Roman"/>
        <charset val="134"/>
      </rPr>
      <t>1807</t>
    </r>
    <r>
      <rPr>
        <sz val="9"/>
        <color theme="1"/>
        <rFont val="宋体"/>
        <charset val="134"/>
      </rPr>
      <t>号</t>
    </r>
  </si>
  <si>
    <t>为劳动者介绍用人单位，为用人单位推荐劳动者</t>
  </si>
  <si>
    <t>广州市紫翰信息科技有限公司</t>
  </si>
  <si>
    <t>91440104MA59B8UW98</t>
  </si>
  <si>
    <t>朱展丰</t>
  </si>
  <si>
    <r>
      <rPr>
        <sz val="9"/>
        <color theme="1"/>
        <rFont val="宋体"/>
        <charset val="134"/>
      </rPr>
      <t>广州市越秀区东风东路</t>
    </r>
    <r>
      <rPr>
        <sz val="9"/>
        <color theme="1"/>
        <rFont val="Times New Roman"/>
        <charset val="134"/>
      </rPr>
      <t>752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609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610</t>
    </r>
    <r>
      <rPr>
        <sz val="9"/>
        <color theme="1"/>
        <rFont val="宋体"/>
        <charset val="134"/>
      </rPr>
      <t>房</t>
    </r>
  </si>
  <si>
    <t>为劳动者介绍用人单位，为用人单位推荐劳动者，人力资源供求信息的收集和发布，人力资源管理咨询，人力资源服务外包</t>
  </si>
  <si>
    <t>广州建翔人力资源有限公司</t>
  </si>
  <si>
    <t>91440101MA9URBGT7F</t>
  </si>
  <si>
    <t>李琦</t>
  </si>
  <si>
    <r>
      <rPr>
        <sz val="9"/>
        <color theme="1"/>
        <rFont val="宋体"/>
        <charset val="134"/>
      </rPr>
      <t>广州市越秀区东风中路</t>
    </r>
    <r>
      <rPr>
        <sz val="9"/>
        <color theme="1"/>
        <rFont val="Times New Roman"/>
        <charset val="134"/>
      </rPr>
      <t>515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1601</t>
    </r>
    <r>
      <rPr>
        <sz val="9"/>
        <color theme="1"/>
        <rFont val="宋体"/>
        <charset val="134"/>
      </rPr>
      <t>室自编</t>
    </r>
    <r>
      <rPr>
        <sz val="9"/>
        <color theme="1"/>
        <rFont val="Times New Roman"/>
        <charset val="134"/>
      </rPr>
      <t>1601B</t>
    </r>
    <r>
      <rPr>
        <sz val="9"/>
        <color theme="1"/>
        <rFont val="宋体"/>
        <charset val="134"/>
      </rPr>
      <t>房</t>
    </r>
  </si>
  <si>
    <t>广州彭博财务信息咨询服务有限公司</t>
  </si>
  <si>
    <t>91440101MA59NT2B1U</t>
  </si>
  <si>
    <t>宋伟颖</t>
  </si>
  <si>
    <r>
      <rPr>
        <sz val="9"/>
        <color theme="1"/>
        <rFont val="宋体"/>
        <charset val="134"/>
      </rPr>
      <t>广州市越秀区盘福路朱紫后街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号自编</t>
    </r>
    <r>
      <rPr>
        <sz val="9"/>
        <color theme="1"/>
        <rFont val="Times New Roman"/>
        <charset val="134"/>
      </rPr>
      <t>221</t>
    </r>
    <r>
      <rPr>
        <sz val="9"/>
        <color theme="1"/>
        <rFont val="宋体"/>
        <charset val="134"/>
      </rPr>
      <t>房</t>
    </r>
  </si>
  <si>
    <t>广州明才猎道企业管理咨询有限公司</t>
  </si>
  <si>
    <t>91440101MA59GQH19J</t>
  </si>
  <si>
    <t>邓文锋</t>
  </si>
  <si>
    <r>
      <rPr>
        <sz val="9"/>
        <color theme="1"/>
        <rFont val="宋体"/>
        <charset val="134"/>
      </rPr>
      <t>广州市越秀区沿江中路</t>
    </r>
    <r>
      <rPr>
        <sz val="9"/>
        <color theme="1"/>
        <rFont val="Times New Roman"/>
        <charset val="134"/>
      </rPr>
      <t>298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栋</t>
    </r>
    <r>
      <rPr>
        <sz val="9"/>
        <color theme="1"/>
        <rFont val="Times New Roman"/>
        <charset val="134"/>
      </rPr>
      <t>15B</t>
    </r>
  </si>
  <si>
    <t>广州沃迩德教育科技有限公司</t>
  </si>
  <si>
    <t>91440104751971799F</t>
  </si>
  <si>
    <t>廖建</t>
  </si>
  <si>
    <r>
      <rPr>
        <sz val="9"/>
        <color theme="1"/>
        <rFont val="宋体"/>
        <charset val="134"/>
      </rPr>
      <t>广州市越秀区东风东路</t>
    </r>
    <r>
      <rPr>
        <sz val="9"/>
        <color theme="1"/>
        <rFont val="Times New Roman"/>
        <charset val="134"/>
      </rPr>
      <t>765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767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769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1812</t>
    </r>
  </si>
  <si>
    <r>
      <rPr>
        <sz val="9"/>
        <color theme="1"/>
        <rFont val="宋体"/>
        <charset val="134"/>
      </rPr>
      <t>为劳动者介绍用人单位，为用人单位推荐劳动者，组织开展现场招聘会，人力资源供求信息的收集和发布，就业和创业指导，人力资源管理咨询，人力资源测评，人力资源培训，人力资源服务外包</t>
    </r>
    <r>
      <rPr>
        <sz val="9"/>
        <color theme="1"/>
        <rFont val="Times New Roman"/>
        <charset val="134"/>
      </rPr>
      <t> </t>
    </r>
  </si>
  <si>
    <t>广州玺众通信科技有限公司</t>
  </si>
  <si>
    <t>91441302MA560BL562</t>
  </si>
  <si>
    <t>李翠娜</t>
  </si>
  <si>
    <r>
      <rPr>
        <sz val="9"/>
        <color theme="1"/>
        <rFont val="宋体"/>
        <charset val="134"/>
      </rPr>
      <t>广州市越秀区中山二路</t>
    </r>
    <r>
      <rPr>
        <sz val="9"/>
        <color theme="1"/>
        <rFont val="Times New Roman"/>
        <charset val="134"/>
      </rPr>
      <t>48</t>
    </r>
    <r>
      <rPr>
        <sz val="9"/>
        <color theme="1"/>
        <rFont val="宋体"/>
        <charset val="134"/>
      </rPr>
      <t>号后座十楼自编</t>
    </r>
    <r>
      <rPr>
        <sz val="9"/>
        <color theme="1"/>
        <rFont val="Times New Roman"/>
        <charset val="134"/>
      </rPr>
      <t>1007A</t>
    </r>
  </si>
  <si>
    <t>广州电力设计院有限公司</t>
  </si>
  <si>
    <t>91440101734911030A</t>
  </si>
  <si>
    <t>袁伟灿</t>
  </si>
  <si>
    <r>
      <rPr>
        <sz val="9"/>
        <color theme="1"/>
        <rFont val="宋体"/>
        <charset val="134"/>
      </rPr>
      <t>广州市天河区林和西路</t>
    </r>
    <r>
      <rPr>
        <sz val="9"/>
        <color theme="1"/>
        <rFont val="Times New Roman"/>
        <charset val="134"/>
      </rPr>
      <t>17</t>
    </r>
    <r>
      <rPr>
        <sz val="9"/>
        <color theme="1"/>
        <rFont val="宋体"/>
        <charset val="134"/>
      </rPr>
      <t>号</t>
    </r>
  </si>
  <si>
    <t>人力资源培训</t>
  </si>
  <si>
    <t>广州百奕信息科技有限公司</t>
  </si>
  <si>
    <t>91440101304666768D</t>
  </si>
  <si>
    <t>刘永</t>
  </si>
  <si>
    <r>
      <rPr>
        <sz val="9"/>
        <color theme="1"/>
        <rFont val="宋体"/>
        <charset val="134"/>
      </rPr>
      <t>广州市越秀区人民北路</t>
    </r>
    <r>
      <rPr>
        <sz val="9"/>
        <color theme="1"/>
        <rFont val="Times New Roman"/>
        <charset val="134"/>
      </rPr>
      <t>604</t>
    </r>
    <r>
      <rPr>
        <sz val="9"/>
        <color theme="1"/>
        <rFont val="宋体"/>
        <charset val="134"/>
      </rPr>
      <t>号之二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层自编</t>
    </r>
    <r>
      <rPr>
        <sz val="9"/>
        <color theme="1"/>
        <rFont val="Times New Roman"/>
        <charset val="134"/>
      </rPr>
      <t>02</t>
    </r>
    <r>
      <rPr>
        <sz val="9"/>
        <color theme="1"/>
        <rFont val="宋体"/>
        <charset val="134"/>
      </rPr>
      <t>单元</t>
    </r>
  </si>
  <si>
    <t>广州百科人才培训有限公司</t>
  </si>
  <si>
    <t>91440115MA59DBND8C</t>
  </si>
  <si>
    <t>王俊</t>
  </si>
  <si>
    <r>
      <rPr>
        <sz val="9"/>
        <color theme="1"/>
        <rFont val="宋体"/>
        <charset val="134"/>
      </rPr>
      <t>广州市越秀区越秀北路</t>
    </r>
    <r>
      <rPr>
        <sz val="9"/>
        <color theme="1"/>
        <rFont val="Times New Roman"/>
        <charset val="134"/>
      </rPr>
      <t>222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701</t>
    </r>
    <r>
      <rPr>
        <sz val="9"/>
        <color theme="1"/>
        <rFont val="宋体"/>
        <charset val="134"/>
      </rPr>
      <t>室、</t>
    </r>
    <r>
      <rPr>
        <sz val="9"/>
        <color theme="1"/>
        <rFont val="Times New Roman"/>
        <charset val="134"/>
      </rPr>
      <t>702</t>
    </r>
    <r>
      <rPr>
        <sz val="9"/>
        <color theme="1"/>
        <rFont val="宋体"/>
        <charset val="134"/>
      </rPr>
      <t>室</t>
    </r>
  </si>
  <si>
    <t>为劳动者介绍用人单位，为用人单位推荐劳动者，人力资源供求信息的收集和发布，就业和创业指导</t>
  </si>
  <si>
    <t>广州盈培教育科技有限公司</t>
  </si>
  <si>
    <t>91440101MA59FLPY02</t>
  </si>
  <si>
    <t>曾青青</t>
  </si>
  <si>
    <r>
      <rPr>
        <sz val="9"/>
        <color theme="1"/>
        <rFont val="宋体"/>
        <charset val="134"/>
      </rPr>
      <t>广州市越秀区太和岗路</t>
    </r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楼</t>
    </r>
    <r>
      <rPr>
        <sz val="9"/>
        <color theme="1"/>
        <rFont val="Times New Roman"/>
        <charset val="134"/>
      </rPr>
      <t>122</t>
    </r>
    <r>
      <rPr>
        <sz val="9"/>
        <color theme="1"/>
        <rFont val="宋体"/>
        <charset val="134"/>
      </rPr>
      <t>房</t>
    </r>
  </si>
  <si>
    <t>广州穿尚服装有限公司</t>
  </si>
  <si>
    <t>91440101MA9UN5NQ93</t>
  </si>
  <si>
    <t>高彩华</t>
  </si>
  <si>
    <r>
      <rPr>
        <sz val="9"/>
        <color theme="1"/>
        <rFont val="宋体"/>
        <charset val="134"/>
      </rPr>
      <t>广州市越秀区人民北路</t>
    </r>
    <r>
      <rPr>
        <sz val="9"/>
        <color theme="1"/>
        <rFont val="Times New Roman"/>
        <charset val="134"/>
      </rPr>
      <t>829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502</t>
    </r>
    <r>
      <rPr>
        <sz val="9"/>
        <color theme="1"/>
        <rFont val="宋体"/>
        <charset val="134"/>
      </rPr>
      <t>房自编</t>
    </r>
    <r>
      <rPr>
        <sz val="9"/>
        <color theme="1"/>
        <rFont val="Times New Roman"/>
        <charset val="134"/>
      </rPr>
      <t>C92</t>
    </r>
    <r>
      <rPr>
        <sz val="9"/>
        <color theme="1"/>
        <rFont val="宋体"/>
        <charset val="134"/>
      </rPr>
      <t>房</t>
    </r>
  </si>
  <si>
    <t>为劳动者介绍用人单位，为用人单位推荐劳动者，组织开展现场招聘会，开展人才寻访服务，人力资源供求信息的收集和发布，就业和创业指导，人力资源管理咨询，人力资源测评</t>
  </si>
  <si>
    <t>广州竣盛工程造价咨询有限公司</t>
  </si>
  <si>
    <t>91440104716317660Y</t>
  </si>
  <si>
    <t>马捷然</t>
  </si>
  <si>
    <r>
      <rPr>
        <sz val="9"/>
        <color theme="1"/>
        <rFont val="宋体"/>
        <charset val="134"/>
      </rPr>
      <t>广州市越秀区江月路</t>
    </r>
    <r>
      <rPr>
        <sz val="9"/>
        <color theme="1"/>
        <rFont val="Times New Roman"/>
        <charset val="134"/>
      </rPr>
      <t>13</t>
    </r>
    <r>
      <rPr>
        <sz val="9"/>
        <color theme="1"/>
        <rFont val="宋体"/>
        <charset val="134"/>
      </rPr>
      <t>号三楼自编号</t>
    </r>
    <r>
      <rPr>
        <sz val="9"/>
        <color theme="1"/>
        <rFont val="Times New Roman"/>
        <charset val="134"/>
      </rPr>
      <t>302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303</t>
    </r>
    <r>
      <rPr>
        <sz val="9"/>
        <color theme="1"/>
        <rFont val="宋体"/>
        <charset val="134"/>
      </rPr>
      <t>房（实际办公在海珠琶洲）</t>
    </r>
  </si>
  <si>
    <t>广州粤华物业有限公司</t>
  </si>
  <si>
    <t>914401011905473215</t>
  </si>
  <si>
    <t>曲以江</t>
  </si>
  <si>
    <r>
      <rPr>
        <sz val="9"/>
        <color theme="1"/>
        <rFont val="宋体"/>
        <charset val="134"/>
      </rPr>
      <t>广州市越秀区东风东路</t>
    </r>
    <r>
      <rPr>
        <sz val="9"/>
        <color theme="1"/>
        <rFont val="Times New Roman"/>
        <charset val="134"/>
      </rPr>
      <t>555</t>
    </r>
    <r>
      <rPr>
        <sz val="9"/>
        <color theme="1"/>
        <rFont val="宋体"/>
        <charset val="134"/>
      </rPr>
      <t>号粤海集团大厦</t>
    </r>
    <r>
      <rPr>
        <sz val="9"/>
        <color theme="1"/>
        <rFont val="Times New Roman"/>
        <charset val="134"/>
      </rPr>
      <t>2508</t>
    </r>
  </si>
  <si>
    <t>广州锦绣人才服务有限公司</t>
  </si>
  <si>
    <t>91440101MA5CL09RX5</t>
  </si>
  <si>
    <t>刘城宴</t>
  </si>
  <si>
    <r>
      <rPr>
        <sz val="9"/>
        <color theme="1"/>
        <rFont val="宋体"/>
        <charset val="134"/>
      </rPr>
      <t>广州市越秀区天河路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2714</t>
    </r>
    <r>
      <rPr>
        <sz val="9"/>
        <color theme="1"/>
        <rFont val="宋体"/>
        <charset val="134"/>
      </rPr>
      <t>室</t>
    </r>
  </si>
  <si>
    <t>鸿睿（广州）教育投资发展有限公司</t>
  </si>
  <si>
    <t>91440101MA5AR6QK80</t>
  </si>
  <si>
    <t>雷照彬</t>
  </si>
  <si>
    <r>
      <rPr>
        <sz val="9"/>
        <color theme="1"/>
        <rFont val="宋体"/>
        <charset val="134"/>
      </rPr>
      <t>广州市越秀区先烈中路</t>
    </r>
    <r>
      <rPr>
        <sz val="9"/>
        <color theme="1"/>
        <rFont val="Times New Roman"/>
        <charset val="134"/>
      </rPr>
      <t>83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411</t>
    </r>
    <r>
      <rPr>
        <sz val="9"/>
        <color theme="1"/>
        <rFont val="宋体"/>
        <charset val="134"/>
      </rPr>
      <t>房</t>
    </r>
  </si>
  <si>
    <t>广州善聚人力资源有限公司</t>
  </si>
  <si>
    <t>91440101331410602B</t>
  </si>
  <si>
    <t>黄伟辉</t>
  </si>
  <si>
    <t>广州市天河区体育西路105号之一1901自编二</t>
  </si>
  <si>
    <t>为用人单位推荐劳动者、为用人单位和个人提供职业介绍信息服务
人力资源服务外包</t>
  </si>
  <si>
    <t>华维国际控股（广州）有限公司</t>
  </si>
  <si>
    <t>91440106698682591P</t>
  </si>
  <si>
    <t>刘远维</t>
  </si>
  <si>
    <t>广州市天河区天河北路175号905房（仅限办公）</t>
  </si>
  <si>
    <t>为劳动者介绍用人单位，为用人单位推荐劳动者，组织开展现场招聘会，开展网络招聘，开展人才寻访服务
人力资源供求信息的收集和发布,就业和创业指导,人力资源管理咨询,人力资源服务外包</t>
  </si>
  <si>
    <t>广州市方凯科技发展有限公司</t>
  </si>
  <si>
    <t>91440106726785505K</t>
  </si>
  <si>
    <t>顾秀琴</t>
  </si>
  <si>
    <t>广州市天河区天源路767号2栋204房、2栋205房</t>
  </si>
  <si>
    <t>为劳动者介绍用人单位，为用人单位推荐劳动者，组织开展现场招聘会，开展人才寻访服务
就业和创业指导，人力资源管理咨询，人力资源培训，人力资源服务外包</t>
  </si>
  <si>
    <t>广东世纪医护人才服务有限公司</t>
  </si>
  <si>
    <t>91440101MA5CBYCL83</t>
  </si>
  <si>
    <t>孙静</t>
  </si>
  <si>
    <t>广州市天河区天源路767号2栋202房之二</t>
  </si>
  <si>
    <t>为劳动者介绍用人单位，为用人单位推荐劳动者，组织开展现场招聘会，开展人才寻访服务
人力资源供求信息的收集和发布,就业和创业指导,人力资源管理咨询,人力资源服务外包</t>
  </si>
  <si>
    <t>卓博人力（广东）国际控股有限公司</t>
  </si>
  <si>
    <t>91440105MA59BLWN3A</t>
  </si>
  <si>
    <t>王华</t>
  </si>
  <si>
    <t>广州市天河区科韵北路108号3楼B87房</t>
  </si>
  <si>
    <t>为劳动者介绍用人单位，为用人单位推荐劳动者，为用人单位和个人提供职业介绍信息服务，组织开展现场招聘会，开展网络招聘，开展高级人才寻访服务</t>
  </si>
  <si>
    <t>广东明熹教育科技有限公司</t>
  </si>
  <si>
    <t>91440101MA59MNB66L</t>
  </si>
  <si>
    <t>陈鲲羽</t>
  </si>
  <si>
    <t>广州市天河区天源路5号之三1306房（仅限办公）</t>
  </si>
  <si>
    <t>为劳动者介绍用人单位，为用人单位推荐劳动者，为用人单位和个人提供职业介绍信息服务，组织开展现场招聘会，开展网络招聘，开展高级人才寻访服务；
人力资源供求信息的收集和发布，就业和创业指导，人力资源管理咨询，人力资源测评，人力资源培训，人力资源服务外包</t>
  </si>
  <si>
    <t>广州汉特人力资源服务有限公司</t>
  </si>
  <si>
    <t>91440101MA5D1U937W</t>
  </si>
  <si>
    <t>谢淑倩</t>
  </si>
  <si>
    <t>广州市天河区科韵北路108号3楼自编B77（仅限办公）</t>
  </si>
  <si>
    <t>广州杰正人才服务有限公司</t>
  </si>
  <si>
    <t>91440101082727085B</t>
  </si>
  <si>
    <t>林晓欢</t>
  </si>
  <si>
    <t>广州市天河区东莞庄路2号财润国际大厦A座1510-1511（仅限办公）</t>
  </si>
  <si>
    <t>为劳动者介绍用人单位，为用人单位推荐劳动者，为用人单位和个人提供职业介绍信息服务，开展高级人才寻访服务
人力资源供求信息的收集和发布，就业和创业指导，人力资源管理咨询，人力资源测评，人力资源培训，人力资源服务外包</t>
  </si>
  <si>
    <t>艾特伯乐网络科技（广东）有限公司</t>
  </si>
  <si>
    <t>91440101MA5D6K2750</t>
  </si>
  <si>
    <t>田永态</t>
  </si>
  <si>
    <t>广州市天河区中山大道西1126号商场（部位：0101F2F0081）</t>
  </si>
  <si>
    <t>为用人单位推荐劳动者，开展人才寻访服务
人力资源管理咨询</t>
  </si>
  <si>
    <t>广东美味轩现代餐饮文化服务有限公司</t>
  </si>
  <si>
    <t>914401015721939875</t>
  </si>
  <si>
    <t>谭强武</t>
  </si>
  <si>
    <t>广州市天河区珠吉路6号201室（不可作厂房）（仅限办公）</t>
  </si>
  <si>
    <t>为劳动者介绍用人单位，为用人单位推荐劳动者，为用人单位和个人提供职业介绍信息服务
人力资源供求信息的收集和发布，就业和创业指导，人力资源管理咨询，人力资源测评，人力资源服务外包</t>
  </si>
  <si>
    <t>广东美味轩现代餐饮文化服务有限公司茂名分公司</t>
  </si>
  <si>
    <t>广州姿源企业管理有限公司</t>
  </si>
  <si>
    <t>91440101MA5D1GNQ6R</t>
  </si>
  <si>
    <t>张远霞</t>
  </si>
  <si>
    <t>广州市天河区体育东路140-148号2805-B79（仅限办公）</t>
  </si>
  <si>
    <t>为劳动者介绍用人单位，为用人单位推荐劳动者，为用人单位和个人提供职业介绍信息服务，开展网络招聘服务，开展高级人才寻访服务</t>
  </si>
  <si>
    <t>广东军融科创科技有限公司</t>
  </si>
  <si>
    <t>91440101MA5CNJ7D5L</t>
  </si>
  <si>
    <t>陈斌</t>
  </si>
  <si>
    <t>广州市天河区广州大道北520自编104</t>
  </si>
  <si>
    <t>为劳动者介绍用人单位，为用人单位推荐劳动者，组织开展现场招聘会，开展人才寻访服务
人力资源供求信息的收集和发布，就业和创业指导，人力资源管理咨询，人力资源测评，人力资源培训，人力资源服务外包</t>
  </si>
  <si>
    <t>广州橙为信息科技有限公司</t>
  </si>
  <si>
    <t>91440101MA9UKAQQ5Y</t>
  </si>
  <si>
    <t>叶状亭</t>
  </si>
  <si>
    <t>广州市天河区天河路490号911房自编之一（仅限办公）</t>
  </si>
  <si>
    <t>为劳动者介绍用人单位，为用人单位推荐劳动者，为用人单位和个人提供职业介绍信息服务，开展高级人才寻访服务</t>
  </si>
  <si>
    <t>广州乐保人力资源有限公司</t>
  </si>
  <si>
    <t>91440101MA9Y5JL07T</t>
  </si>
  <si>
    <t>沈茂荣</t>
  </si>
  <si>
    <t>广州市天河区沙太南路227号二楼中段自编2010房之062</t>
  </si>
  <si>
    <t>为劳动者介绍用人单位，为用人单位推荐劳动者，为用人单位和个人提供职业介绍信息服务，开展高级人才寻访服务
人力资源供求信息的收集和发布，就业和创业指导，人力资源服务外包</t>
  </si>
  <si>
    <t>广州荆力电力技术有限公司</t>
  </si>
  <si>
    <t>91440101MA5ATNHQ7M</t>
  </si>
  <si>
    <t>吴勤文</t>
  </si>
  <si>
    <t>广州市天河区中山大道西89号C栋6层601-602（仅限办公）</t>
  </si>
  <si>
    <t>人力资源管理咨询，人力资源测评，人力资源服务外包</t>
  </si>
  <si>
    <t>万宝瑞华人才管理咨询（上海）有限公司广东分公司</t>
  </si>
  <si>
    <t>91440101070192853K</t>
  </si>
  <si>
    <t>施燕</t>
  </si>
  <si>
    <t>广州市天河区天河路208号粤海天河城大厦（即天河城东塔楼）第26层05单元（仅限办公）</t>
  </si>
  <si>
    <t>与总部范围一致</t>
  </si>
  <si>
    <t>广州协同电子商务科技有限公司</t>
  </si>
  <si>
    <t>91440101MA5CL6CH3Q</t>
  </si>
  <si>
    <t>周龙恩</t>
  </si>
  <si>
    <t>广州市花都区花山镇铁山河路14号美东产业园电商大楼503室</t>
  </si>
  <si>
    <t>为劳动者介绍用人单位；为用人单位推荐劳动者；组织开展现场招聘会；开展网络招聘；法律、行政法规和国家规定的其他业务</t>
  </si>
  <si>
    <t>广州市喜来乐餐饮管理有限公司</t>
  </si>
  <si>
    <t>91440114786057294W</t>
  </si>
  <si>
    <t>李斯宝</t>
  </si>
  <si>
    <t>广州市花都区新华街风神大道10号B栋二层203A-B号</t>
  </si>
  <si>
    <t>为劳动者介绍用人单位；为用人单位推荐劳动者；组织开展现场招聘会；开展网络招聘；开展人才寻访服务</t>
  </si>
  <si>
    <t>泓创科技（广州）有限公司</t>
  </si>
  <si>
    <t>91440101MA59KUC874</t>
  </si>
  <si>
    <t>刘世云</t>
  </si>
  <si>
    <t>广州市花都区风神大道18号1区11栋商铺105、106房</t>
  </si>
  <si>
    <t>为劳动者介绍用人单位，为用人单位推荐劳动者，为用人单位和个人提供职业介绍信息服务，组织开展现场招聘会，开展高级人才寻访服务</t>
  </si>
  <si>
    <t>时下科技(广州)有限公司</t>
  </si>
  <si>
    <t>91440101MA59KDTT0B</t>
  </si>
  <si>
    <t>汪辉</t>
  </si>
  <si>
    <t>广州市花都区狮岭镇振兴村自编黄屋万瑞庄一巷1号2、3层</t>
  </si>
  <si>
    <r>
      <rPr>
        <sz val="9"/>
        <rFont val="等线"/>
        <charset val="134"/>
        <scheme val="minor"/>
      </rPr>
      <t>为劳动者介绍用人单位，为用人单位推荐劳动者，为用人单位和个人提供职业介绍信息服务，组织开展现场招聘会，</t>
    </r>
    <r>
      <rPr>
        <sz val="9"/>
        <rFont val="宋体"/>
        <charset val="134"/>
      </rPr>
      <t>开展网络招聘</t>
    </r>
    <r>
      <rPr>
        <sz val="9"/>
        <rFont val="等线"/>
        <charset val="134"/>
        <scheme val="minor"/>
      </rPr>
      <t>，开展高级人才寻访服务</t>
    </r>
  </si>
  <si>
    <t>广州空港城市服务有限公司</t>
  </si>
  <si>
    <t>91440101MA59E3F04F</t>
  </si>
  <si>
    <t>张小虎</t>
  </si>
  <si>
    <t>广州市花都区绿港三街3号广州空港中心A栋501,511房</t>
  </si>
  <si>
    <t>为劳动者介绍用人单位；为用人单位推荐劳动者；组织开展现场招聘会；开展人才寻访服务；法律、行政法规和国家规定的其他业务</t>
  </si>
  <si>
    <t>格木海维（广州）咨询有限公司</t>
  </si>
  <si>
    <t>91440101MA9Y5QFAX8</t>
  </si>
  <si>
    <t>朱海</t>
  </si>
  <si>
    <t>广州市花都区广物汇晶广场汇晶西二街2号1409室</t>
  </si>
  <si>
    <t>为劳动者介绍用人单位；为用人单位推荐劳动者；开展人才寻访服务；法律、行政法规和国家规定的其他业务</t>
  </si>
  <si>
    <t>广州朗昇劳务有限公司</t>
  </si>
  <si>
    <t>914401845583734045</t>
  </si>
  <si>
    <t>谢广敏</t>
  </si>
  <si>
    <r>
      <rPr>
        <sz val="9"/>
        <color theme="1"/>
        <rFont val="宋体"/>
        <charset val="134"/>
      </rPr>
      <t>广州市从化区城郊街旺城大道</t>
    </r>
    <r>
      <rPr>
        <sz val="9"/>
        <color theme="1"/>
        <rFont val="Times New Roman"/>
        <charset val="134"/>
      </rPr>
      <t>428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501</t>
    </r>
    <r>
      <rPr>
        <sz val="9"/>
        <color theme="1"/>
        <rFont val="宋体"/>
        <charset val="134"/>
      </rPr>
      <t>房之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</t>
    </r>
  </si>
  <si>
    <t>为劳动者介绍用人单位，为用人单位推荐劳动者，为用人单位和个人提供职业介绍信息服务，组织开展现场招聘会</t>
  </si>
  <si>
    <t>广州从网信息科技有限公司</t>
  </si>
  <si>
    <t>914401010633309633</t>
  </si>
  <si>
    <t>邓博平</t>
  </si>
  <si>
    <r>
      <rPr>
        <sz val="9"/>
        <color theme="1"/>
        <rFont val="宋体"/>
        <charset val="134"/>
      </rPr>
      <t>广州市从化江埔街红荔新村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栋</t>
    </r>
    <r>
      <rPr>
        <sz val="9"/>
        <color theme="1"/>
        <rFont val="Times New Roman"/>
        <charset val="134"/>
      </rPr>
      <t>101</t>
    </r>
  </si>
  <si>
    <t>为劳动者介绍用人单位，为用人单位推荐劳动者，为用人单位和个人提供职业介绍信息服务，根据国家有关规定从事互联网人力资源信息服务，开展网络招聘，开展高级人才寻访服务，人力资源供求信息的收集和发布，就业和创业指导，人力资源管理咨询，人力资源测评，人力资源服务外包</t>
  </si>
  <si>
    <t>广州市三才人力资源有限公司</t>
  </si>
  <si>
    <t>91440101MA5CLMEY9G</t>
  </si>
  <si>
    <t>谢文武</t>
  </si>
  <si>
    <r>
      <rPr>
        <sz val="9"/>
        <color theme="1"/>
        <rFont val="等线"/>
        <charset val="134"/>
      </rPr>
      <t>广州市从化区江埔街聚源路</t>
    </r>
    <r>
      <rPr>
        <sz val="9"/>
        <color theme="1"/>
        <rFont val="Times New Roman"/>
        <charset val="134"/>
      </rPr>
      <t>30</t>
    </r>
    <r>
      <rPr>
        <sz val="9"/>
        <color theme="1"/>
        <rFont val="等线"/>
        <charset val="134"/>
      </rPr>
      <t>号</t>
    </r>
  </si>
  <si>
    <t>为劳动者介绍用人单位，为用人单位推荐劳动者，根据国家有关规定从事互联网人力资源信息服务，组织开展现场招聘会，人力资源供求信息的收集和发布，就业和创业指导，人力资源培训，人力资源服务外包</t>
  </si>
  <si>
    <r>
      <rPr>
        <sz val="9"/>
        <rFont val="等线"/>
        <charset val="134"/>
      </rPr>
      <t>广州华山人力资源有限公司</t>
    </r>
    <r>
      <rPr>
        <sz val="9"/>
        <rFont val="Times New Roman"/>
        <charset val="134"/>
      </rPr>
      <t xml:space="preserve"> </t>
    </r>
  </si>
  <si>
    <t>91440101MA59HC5J7T</t>
  </si>
  <si>
    <t>陈金华</t>
  </si>
  <si>
    <r>
      <rPr>
        <sz val="9"/>
        <color theme="1"/>
        <rFont val="等线"/>
        <charset val="134"/>
      </rPr>
      <t>广州市从化区街口街建设路</t>
    </r>
    <r>
      <rPr>
        <sz val="9"/>
        <color theme="1"/>
        <rFont val="Times New Roman"/>
        <charset val="134"/>
      </rPr>
      <t>87</t>
    </r>
    <r>
      <rPr>
        <sz val="9"/>
        <color theme="1"/>
        <rFont val="等线"/>
        <charset val="134"/>
      </rPr>
      <t>号二楼自编之一（仅限办公用途）</t>
    </r>
  </si>
  <si>
    <t>为劳动者介绍用人单位，为用人单位推荐劳动者，为用人单位和个人提供职业介绍信息服务，人力资源供求信息的收集和发布，就业和创业指导，人力资源管理咨询，人力资源服务外包</t>
  </si>
  <si>
    <r>
      <rPr>
        <sz val="9"/>
        <rFont val="等线"/>
        <charset val="134"/>
      </rPr>
      <t>广东二叠纪汽车投资有限公司</t>
    </r>
    <r>
      <rPr>
        <sz val="9"/>
        <rFont val="Times New Roman"/>
        <charset val="134"/>
      </rPr>
      <t xml:space="preserve"> </t>
    </r>
  </si>
  <si>
    <t>91440101MA5D7D2L6W</t>
  </si>
  <si>
    <t>刘继云</t>
  </si>
  <si>
    <r>
      <rPr>
        <sz val="9"/>
        <color theme="1"/>
        <rFont val="等线"/>
        <charset val="134"/>
      </rPr>
      <t>广州市从化区明珠工业园明珠大道北</t>
    </r>
    <r>
      <rPr>
        <sz val="9"/>
        <color theme="1"/>
        <rFont val="Times New Roman"/>
        <charset val="134"/>
      </rPr>
      <t>63</t>
    </r>
    <r>
      <rPr>
        <sz val="9"/>
        <color theme="1"/>
        <rFont val="等线"/>
        <charset val="134"/>
      </rPr>
      <t>号自编</t>
    </r>
    <r>
      <rPr>
        <sz val="9"/>
        <color theme="1"/>
        <rFont val="Times New Roman"/>
        <charset val="134"/>
      </rPr>
      <t>2068</t>
    </r>
  </si>
  <si>
    <t>为劳动者介绍用人单位，为用人单位推荐劳动者，为用人单位和个人提供职业介绍信息服务，根据国家有关规定从事互联网人力资源信息服务，开展网络招聘，人力资源供求信息的收集和发布，人力资源管理咨询，人力资源测评，人力资源服务外包</t>
  </si>
  <si>
    <t>广州建文工程技术有限公司</t>
  </si>
  <si>
    <t>91440101MA5CP5B82N</t>
  </si>
  <si>
    <t>李海龙</t>
  </si>
  <si>
    <r>
      <rPr>
        <sz val="9"/>
        <color theme="1"/>
        <rFont val="等线"/>
        <charset val="134"/>
      </rPr>
      <t>广州市从化区城郊街旺城大道</t>
    </r>
    <r>
      <rPr>
        <sz val="9"/>
        <color theme="1"/>
        <rFont val="Times New Roman"/>
        <charset val="134"/>
      </rPr>
      <t>279.281.283.285</t>
    </r>
    <r>
      <rPr>
        <sz val="9"/>
        <color theme="1"/>
        <rFont val="等线"/>
        <charset val="134"/>
      </rPr>
      <t>第三层</t>
    </r>
    <r>
      <rPr>
        <sz val="9"/>
        <color theme="1"/>
        <rFont val="Times New Roman"/>
        <charset val="134"/>
      </rPr>
      <t>302</t>
    </r>
    <r>
      <rPr>
        <sz val="9"/>
        <color theme="1"/>
        <rFont val="等线"/>
        <charset val="134"/>
      </rPr>
      <t>号</t>
    </r>
  </si>
  <si>
    <t>为劳动者介绍用人单位，为用人单位推荐劳动者，为用人单位和个人提供职业介绍信息服务，人力资源供求信息的收集和发布，就业和创业指导，人力资源管理咨询，人力资源测评，人力资源服务外包</t>
  </si>
  <si>
    <t>许可变更、备案</t>
  </si>
  <si>
    <t>广州三森人力资源有限公司</t>
  </si>
  <si>
    <t>91440101MA9UNBLF24</t>
  </si>
  <si>
    <t>李姿琪</t>
  </si>
  <si>
    <r>
      <rPr>
        <sz val="9"/>
        <color theme="1"/>
        <rFont val="等线"/>
        <charset val="134"/>
      </rPr>
      <t>广州市从化区街口街文昌路</t>
    </r>
    <r>
      <rPr>
        <sz val="9"/>
        <color theme="1"/>
        <rFont val="Times New Roman"/>
        <charset val="134"/>
      </rPr>
      <t>1</t>
    </r>
    <r>
      <rPr>
        <sz val="9"/>
        <color theme="1"/>
        <rFont val="等线"/>
        <charset val="134"/>
      </rPr>
      <t>栋</t>
    </r>
    <r>
      <rPr>
        <sz val="9"/>
        <color theme="1"/>
        <rFont val="Times New Roman"/>
        <charset val="134"/>
      </rPr>
      <t>102</t>
    </r>
    <r>
      <rPr>
        <sz val="9"/>
        <color theme="1"/>
        <rFont val="等线"/>
        <charset val="134"/>
      </rPr>
      <t>房</t>
    </r>
  </si>
  <si>
    <t>为劳动者介绍用人单位，为用人单位推荐劳动者，为用人单位和个人提供职业介绍信息服务，根据国家有关规定从事互联网人力资源信息服务，组织开展现场招聘会，开展网络招聘，开展高级人才寻访服务，人力资源供求信息的收集和发布，就业和创业指导，人力资源管理咨询，人力资源测评，人力资源服务外包</t>
  </si>
  <si>
    <t>众越（广州）人力资源有限公司</t>
  </si>
  <si>
    <t>91440101MA9W40TD55</t>
  </si>
  <si>
    <t>陈顺意</t>
  </si>
  <si>
    <r>
      <rPr>
        <sz val="9"/>
        <color theme="1"/>
        <rFont val="等线"/>
        <charset val="134"/>
      </rPr>
      <t>广州市从化区太平经济开发区高技术产业园太源路</t>
    </r>
    <r>
      <rPr>
        <sz val="9"/>
        <color theme="1"/>
        <rFont val="Times New Roman"/>
        <charset val="134"/>
      </rPr>
      <t>94</t>
    </r>
    <r>
      <rPr>
        <sz val="9"/>
        <color theme="1"/>
        <rFont val="等线"/>
        <charset val="134"/>
      </rPr>
      <t>号自编</t>
    </r>
    <r>
      <rPr>
        <sz val="9"/>
        <color theme="1"/>
        <rFont val="Times New Roman"/>
        <charset val="134"/>
      </rPr>
      <t>01</t>
    </r>
  </si>
  <si>
    <t>为劳动者介绍用人单位，为用人单位推荐劳动者，为用人单位和个人提供职业介绍信息服务，组织开展现场招聘会，开展网络招聘服务，开展高级人才寻访服务，人力资源供求信息的收集和发布，就业和创业指导，人力资源管理咨询，人力资源测评，人力资源服务外包</t>
  </si>
  <si>
    <t>广州锦成人力资源有限公司</t>
  </si>
  <si>
    <t>91440101MA9Y0NEQ9X</t>
  </si>
  <si>
    <t>邹锦明</t>
  </si>
  <si>
    <r>
      <rPr>
        <sz val="9"/>
        <color theme="1"/>
        <rFont val="等线"/>
        <charset val="134"/>
      </rPr>
      <t>广州市从化区街口街建云东路四巷</t>
    </r>
    <r>
      <rPr>
        <sz val="9"/>
        <color theme="1"/>
        <rFont val="Times New Roman"/>
        <charset val="134"/>
      </rPr>
      <t>6</t>
    </r>
    <r>
      <rPr>
        <sz val="9"/>
        <color theme="1"/>
        <rFont val="等线"/>
        <charset val="134"/>
      </rPr>
      <t>幢</t>
    </r>
    <r>
      <rPr>
        <sz val="9"/>
        <color theme="1"/>
        <rFont val="Times New Roman"/>
        <charset val="134"/>
      </rPr>
      <t>104</t>
    </r>
    <r>
      <rPr>
        <sz val="9"/>
        <color theme="1"/>
        <rFont val="等线"/>
        <charset val="134"/>
      </rPr>
      <t>至</t>
    </r>
    <r>
      <rPr>
        <sz val="9"/>
        <color theme="1"/>
        <rFont val="Times New Roman"/>
        <charset val="134"/>
      </rPr>
      <t>106</t>
    </r>
    <r>
      <rPr>
        <sz val="9"/>
        <color theme="1"/>
        <rFont val="等线"/>
        <charset val="134"/>
      </rPr>
      <t>房</t>
    </r>
  </si>
  <si>
    <t>为劳动者介绍用人单位，为用人单位推荐劳动者，为用人单位和个人提供职业介绍信息服务，组织开展现场招聘会，开展高级人才寻访服务，人力资源供求信息的收集和发布，就业和创业指导，人力资源管理咨询，人力资源测评，人力资源服务外包</t>
  </si>
  <si>
    <t>广州市南进人力资源服务有限公司</t>
  </si>
  <si>
    <t>91440101MA9Y4GWC1U</t>
  </si>
  <si>
    <t>谢乙瑩</t>
  </si>
  <si>
    <r>
      <rPr>
        <sz val="9"/>
        <color theme="1"/>
        <rFont val="等线"/>
        <charset val="134"/>
      </rPr>
      <t>广州市从化区街口街开源一巷</t>
    </r>
    <r>
      <rPr>
        <sz val="9"/>
        <color theme="1"/>
        <rFont val="Times New Roman"/>
        <charset val="134"/>
      </rPr>
      <t>3</t>
    </r>
    <r>
      <rPr>
        <sz val="9"/>
        <color theme="1"/>
        <rFont val="等线"/>
        <charset val="134"/>
      </rPr>
      <t>幢</t>
    </r>
    <r>
      <rPr>
        <sz val="9"/>
        <color theme="1"/>
        <rFont val="Times New Roman"/>
        <charset val="134"/>
      </rPr>
      <t>201</t>
    </r>
    <r>
      <rPr>
        <sz val="9"/>
        <color theme="1"/>
        <rFont val="等线"/>
        <charset val="134"/>
      </rPr>
      <t>房（一址多照）</t>
    </r>
  </si>
  <si>
    <t>为劳动者介绍用人单位，为用人单位推荐劳动者，组织开展现场招聘会，开展人才寻访服务，人力资源供求信息的收集和发布，就业和创业指导，人力资源管理咨询，人力资源测评，承接人力资源服务外包</t>
  </si>
  <si>
    <t>卓越（广州）企业管理咨询有限公司</t>
  </si>
  <si>
    <t>91440101MA5CRAA72K</t>
  </si>
  <si>
    <t>郑仁权</t>
  </si>
  <si>
    <r>
      <rPr>
        <sz val="9"/>
        <rFont val="等线"/>
        <charset val="134"/>
      </rPr>
      <t>广州市从化区江埔街环市东路</t>
    </r>
    <r>
      <rPr>
        <sz val="9"/>
        <color theme="1"/>
        <rFont val="Times New Roman"/>
        <charset val="134"/>
      </rPr>
      <t>88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栋</t>
    </r>
    <r>
      <rPr>
        <sz val="9"/>
        <color theme="1"/>
        <rFont val="Times New Roman"/>
        <charset val="134"/>
      </rPr>
      <t>101</t>
    </r>
    <r>
      <rPr>
        <sz val="9"/>
        <color theme="1"/>
        <rFont val="宋体"/>
        <charset val="134"/>
      </rPr>
      <t>铺自编</t>
    </r>
    <r>
      <rPr>
        <sz val="9"/>
        <color theme="1"/>
        <rFont val="Times New Roman"/>
        <charset val="134"/>
      </rPr>
      <t>D08-7</t>
    </r>
    <r>
      <rPr>
        <sz val="9"/>
        <color theme="1"/>
        <rFont val="宋体"/>
        <charset val="134"/>
      </rPr>
      <t>之</t>
    </r>
    <r>
      <rPr>
        <sz val="9"/>
        <color theme="1"/>
        <rFont val="Times New Roman"/>
        <charset val="134"/>
      </rPr>
      <t>01</t>
    </r>
  </si>
  <si>
    <t>就业和创业指导，人力资源管理咨询，承接人力资源服务外包</t>
  </si>
  <si>
    <t>备案变更</t>
  </si>
  <si>
    <t>备注：以上数据来源于我市各区人社部门报送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</si>
</sst>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indexed="8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charset val="134"/>
    </font>
    <font>
      <sz val="9"/>
      <color theme="1"/>
      <name val="等线"/>
      <charset val="134"/>
    </font>
    <font>
      <sz val="9"/>
      <name val="等线"/>
      <charset val="134"/>
    </font>
    <font>
      <sz val="9"/>
      <color theme="1"/>
      <name val="等线"/>
      <charset val="134"/>
      <scheme val="minor"/>
    </font>
    <font>
      <sz val="9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Times New Roman"/>
      <charset val="0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/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L3" sqref="L3"/>
    </sheetView>
  </sheetViews>
  <sheetFormatPr defaultColWidth="9" defaultRowHeight="13.5"/>
  <cols>
    <col min="1" max="1" width="5.625" customWidth="1"/>
    <col min="2" max="2" width="15.875" style="1" customWidth="1"/>
    <col min="3" max="3" width="18.375" style="2" customWidth="1"/>
    <col min="4" max="4" width="7.375" customWidth="1"/>
    <col min="5" max="5" width="15.25" style="1" customWidth="1"/>
    <col min="6" max="6" width="39.375" style="1" customWidth="1"/>
    <col min="7" max="7" width="22.625" customWidth="1"/>
    <col min="10" max="10" width="15.5" customWidth="1"/>
  </cols>
  <sheetData>
    <row r="1" ht="48" customHeight="1" spans="1:10">
      <c r="A1" s="3" t="s">
        <v>0</v>
      </c>
      <c r="B1" s="4"/>
      <c r="C1" s="5"/>
      <c r="D1" s="5"/>
      <c r="E1" s="4"/>
      <c r="F1" s="4"/>
      <c r="G1" s="5"/>
      <c r="H1" s="5"/>
      <c r="I1" s="5"/>
      <c r="J1" s="5"/>
    </row>
    <row r="2" ht="5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33" t="s">
        <v>9</v>
      </c>
      <c r="J2" s="34" t="s">
        <v>10</v>
      </c>
    </row>
    <row r="3" ht="47.25" spans="1:10">
      <c r="A3" s="8">
        <v>1</v>
      </c>
      <c r="B3" s="9" t="s">
        <v>11</v>
      </c>
      <c r="C3" s="10" t="s">
        <v>12</v>
      </c>
      <c r="D3" s="10" t="s">
        <v>13</v>
      </c>
      <c r="E3" s="9" t="s">
        <v>14</v>
      </c>
      <c r="F3" s="9" t="s">
        <v>15</v>
      </c>
      <c r="G3" s="8"/>
      <c r="H3" s="11" t="s">
        <v>16</v>
      </c>
      <c r="I3" s="35" t="s">
        <v>17</v>
      </c>
      <c r="J3" s="36" t="s">
        <v>18</v>
      </c>
    </row>
    <row r="4" ht="24" spans="1:10">
      <c r="A4" s="8">
        <v>2</v>
      </c>
      <c r="B4" s="9" t="s">
        <v>19</v>
      </c>
      <c r="C4" s="10" t="s">
        <v>20</v>
      </c>
      <c r="D4" s="10" t="s">
        <v>21</v>
      </c>
      <c r="E4" s="9" t="s">
        <v>22</v>
      </c>
      <c r="F4" s="9" t="s">
        <v>23</v>
      </c>
      <c r="G4" s="8"/>
      <c r="H4" s="11" t="s">
        <v>16</v>
      </c>
      <c r="I4" s="35" t="s">
        <v>17</v>
      </c>
      <c r="J4" s="36" t="s">
        <v>18</v>
      </c>
    </row>
    <row r="5" ht="56.25" spans="1:10">
      <c r="A5" s="8">
        <v>3</v>
      </c>
      <c r="B5" s="9" t="s">
        <v>24</v>
      </c>
      <c r="C5" s="10" t="s">
        <v>25</v>
      </c>
      <c r="D5" s="10" t="s">
        <v>26</v>
      </c>
      <c r="E5" s="9" t="s">
        <v>27</v>
      </c>
      <c r="F5" s="9" t="s">
        <v>28</v>
      </c>
      <c r="G5" s="8"/>
      <c r="H5" s="12" t="s">
        <v>29</v>
      </c>
      <c r="I5" s="35" t="s">
        <v>17</v>
      </c>
      <c r="J5" s="36" t="s">
        <v>18</v>
      </c>
    </row>
    <row r="6" ht="45" spans="1:10">
      <c r="A6" s="8">
        <v>4</v>
      </c>
      <c r="B6" s="9" t="s">
        <v>30</v>
      </c>
      <c r="C6" s="10" t="s">
        <v>31</v>
      </c>
      <c r="D6" s="10" t="s">
        <v>32</v>
      </c>
      <c r="E6" s="9" t="s">
        <v>33</v>
      </c>
      <c r="F6" s="9" t="s">
        <v>34</v>
      </c>
      <c r="G6" s="8"/>
      <c r="H6" s="12" t="s">
        <v>29</v>
      </c>
      <c r="I6" s="35" t="s">
        <v>17</v>
      </c>
      <c r="J6" s="36" t="s">
        <v>18</v>
      </c>
    </row>
    <row r="7" ht="35.25" spans="1:10">
      <c r="A7" s="8">
        <v>5</v>
      </c>
      <c r="B7" s="9" t="s">
        <v>35</v>
      </c>
      <c r="C7" s="10" t="s">
        <v>36</v>
      </c>
      <c r="D7" s="10" t="s">
        <v>37</v>
      </c>
      <c r="E7" s="9" t="s">
        <v>38</v>
      </c>
      <c r="F7" s="9" t="s">
        <v>39</v>
      </c>
      <c r="G7" s="8"/>
      <c r="H7" s="12" t="s">
        <v>29</v>
      </c>
      <c r="I7" s="35" t="s">
        <v>17</v>
      </c>
      <c r="J7" s="36" t="s">
        <v>18</v>
      </c>
    </row>
    <row r="8" ht="35.25" spans="1:10">
      <c r="A8" s="8">
        <v>6</v>
      </c>
      <c r="B8" s="9" t="s">
        <v>40</v>
      </c>
      <c r="C8" s="10" t="s">
        <v>41</v>
      </c>
      <c r="D8" s="10" t="s">
        <v>42</v>
      </c>
      <c r="E8" s="9" t="s">
        <v>43</v>
      </c>
      <c r="F8" s="9" t="s">
        <v>44</v>
      </c>
      <c r="G8" s="8"/>
      <c r="H8" s="12" t="s">
        <v>45</v>
      </c>
      <c r="I8" s="35" t="s">
        <v>17</v>
      </c>
      <c r="J8" s="36" t="s">
        <v>18</v>
      </c>
    </row>
    <row r="9" ht="35.25" spans="1:10">
      <c r="A9" s="8">
        <v>7</v>
      </c>
      <c r="B9" s="9" t="s">
        <v>46</v>
      </c>
      <c r="C9" s="10" t="s">
        <v>47</v>
      </c>
      <c r="D9" s="10" t="s">
        <v>48</v>
      </c>
      <c r="E9" s="9" t="s">
        <v>49</v>
      </c>
      <c r="F9" s="9" t="s">
        <v>50</v>
      </c>
      <c r="G9" s="8"/>
      <c r="H9" s="12" t="s">
        <v>29</v>
      </c>
      <c r="I9" s="35" t="s">
        <v>17</v>
      </c>
      <c r="J9" s="36" t="s">
        <v>18</v>
      </c>
    </row>
    <row r="10" ht="46.5" spans="1:10">
      <c r="A10" s="8">
        <v>8</v>
      </c>
      <c r="B10" s="9" t="s">
        <v>51</v>
      </c>
      <c r="C10" s="10" t="s">
        <v>52</v>
      </c>
      <c r="D10" s="10" t="s">
        <v>53</v>
      </c>
      <c r="E10" s="9" t="s">
        <v>54</v>
      </c>
      <c r="F10" s="9" t="s">
        <v>55</v>
      </c>
      <c r="G10" s="8"/>
      <c r="H10" s="12" t="s">
        <v>56</v>
      </c>
      <c r="I10" s="35" t="s">
        <v>17</v>
      </c>
      <c r="J10" s="36" t="s">
        <v>18</v>
      </c>
    </row>
    <row r="11" ht="35.25" spans="1:10">
      <c r="A11" s="8">
        <v>9</v>
      </c>
      <c r="B11" s="9" t="s">
        <v>57</v>
      </c>
      <c r="C11" s="10" t="s">
        <v>58</v>
      </c>
      <c r="D11" s="10" t="s">
        <v>59</v>
      </c>
      <c r="E11" s="9" t="s">
        <v>60</v>
      </c>
      <c r="F11" s="9" t="s">
        <v>61</v>
      </c>
      <c r="G11" s="8"/>
      <c r="H11" s="12" t="s">
        <v>56</v>
      </c>
      <c r="I11" s="35" t="s">
        <v>17</v>
      </c>
      <c r="J11" s="36" t="s">
        <v>18</v>
      </c>
    </row>
    <row r="12" ht="34.5" spans="1:10">
      <c r="A12" s="8">
        <v>10</v>
      </c>
      <c r="B12" s="9" t="s">
        <v>62</v>
      </c>
      <c r="C12" s="10" t="s">
        <v>63</v>
      </c>
      <c r="D12" s="10" t="s">
        <v>64</v>
      </c>
      <c r="E12" s="9" t="s">
        <v>65</v>
      </c>
      <c r="F12" s="9" t="s">
        <v>66</v>
      </c>
      <c r="G12" s="8"/>
      <c r="H12" s="12" t="s">
        <v>45</v>
      </c>
      <c r="I12" s="35" t="s">
        <v>17</v>
      </c>
      <c r="J12" s="36" t="s">
        <v>18</v>
      </c>
    </row>
    <row r="13" ht="23.25" spans="1:10">
      <c r="A13" s="8">
        <v>11</v>
      </c>
      <c r="B13" s="9" t="s">
        <v>67</v>
      </c>
      <c r="C13" s="10" t="s">
        <v>68</v>
      </c>
      <c r="D13" s="10" t="s">
        <v>69</v>
      </c>
      <c r="E13" s="9" t="s">
        <v>70</v>
      </c>
      <c r="F13" s="9" t="s">
        <v>71</v>
      </c>
      <c r="G13" s="8"/>
      <c r="H13" s="12" t="s">
        <v>29</v>
      </c>
      <c r="I13" s="35" t="s">
        <v>17</v>
      </c>
      <c r="J13" s="36" t="s">
        <v>18</v>
      </c>
    </row>
    <row r="14" ht="33.75" spans="1:10">
      <c r="A14" s="8">
        <v>12</v>
      </c>
      <c r="B14" s="9" t="s">
        <v>72</v>
      </c>
      <c r="C14" s="10" t="s">
        <v>73</v>
      </c>
      <c r="D14" s="10" t="s">
        <v>74</v>
      </c>
      <c r="E14" s="9" t="s">
        <v>75</v>
      </c>
      <c r="F14" s="9" t="s">
        <v>76</v>
      </c>
      <c r="G14" s="8"/>
      <c r="H14" s="12" t="s">
        <v>29</v>
      </c>
      <c r="I14" s="35" t="s">
        <v>17</v>
      </c>
      <c r="J14" s="36" t="s">
        <v>18</v>
      </c>
    </row>
    <row r="15" ht="45" spans="1:10">
      <c r="A15" s="8">
        <v>13</v>
      </c>
      <c r="B15" s="9" t="s">
        <v>77</v>
      </c>
      <c r="C15" s="10" t="s">
        <v>78</v>
      </c>
      <c r="D15" s="10" t="s">
        <v>79</v>
      </c>
      <c r="E15" s="9" t="s">
        <v>80</v>
      </c>
      <c r="F15" s="9" t="s">
        <v>81</v>
      </c>
      <c r="G15" s="8"/>
      <c r="H15" s="12" t="s">
        <v>29</v>
      </c>
      <c r="I15" s="35" t="s">
        <v>17</v>
      </c>
      <c r="J15" s="36" t="s">
        <v>18</v>
      </c>
    </row>
    <row r="16" ht="23.25" spans="1:10">
      <c r="A16" s="8">
        <v>14</v>
      </c>
      <c r="B16" s="9" t="s">
        <v>82</v>
      </c>
      <c r="C16" s="10" t="s">
        <v>83</v>
      </c>
      <c r="D16" s="10" t="s">
        <v>84</v>
      </c>
      <c r="E16" s="9" t="s">
        <v>85</v>
      </c>
      <c r="F16" s="9" t="s">
        <v>61</v>
      </c>
      <c r="G16" s="8"/>
      <c r="H16" s="12" t="s">
        <v>56</v>
      </c>
      <c r="I16" s="35" t="s">
        <v>17</v>
      </c>
      <c r="J16" s="36" t="s">
        <v>18</v>
      </c>
    </row>
    <row r="17" ht="35.25" spans="1:10">
      <c r="A17" s="8">
        <v>15</v>
      </c>
      <c r="B17" s="9" t="s">
        <v>86</v>
      </c>
      <c r="C17" s="10" t="s">
        <v>87</v>
      </c>
      <c r="D17" s="10" t="s">
        <v>88</v>
      </c>
      <c r="E17" s="9" t="s">
        <v>89</v>
      </c>
      <c r="F17" s="9" t="s">
        <v>61</v>
      </c>
      <c r="G17" s="8"/>
      <c r="H17" s="12" t="s">
        <v>56</v>
      </c>
      <c r="I17" s="35" t="s">
        <v>17</v>
      </c>
      <c r="J17" s="36" t="s">
        <v>18</v>
      </c>
    </row>
    <row r="18" ht="45" spans="1:10">
      <c r="A18" s="8">
        <v>16</v>
      </c>
      <c r="B18" s="9" t="s">
        <v>90</v>
      </c>
      <c r="C18" s="10" t="s">
        <v>91</v>
      </c>
      <c r="D18" s="10" t="s">
        <v>92</v>
      </c>
      <c r="E18" s="9" t="s">
        <v>93</v>
      </c>
      <c r="F18" s="9" t="s">
        <v>94</v>
      </c>
      <c r="G18" s="8"/>
      <c r="H18" s="12" t="s">
        <v>29</v>
      </c>
      <c r="I18" s="35" t="s">
        <v>17</v>
      </c>
      <c r="J18" s="36" t="s">
        <v>18</v>
      </c>
    </row>
    <row r="19" ht="35.25" spans="1:10">
      <c r="A19" s="8">
        <v>17</v>
      </c>
      <c r="B19" s="9" t="s">
        <v>95</v>
      </c>
      <c r="C19" s="10" t="s">
        <v>96</v>
      </c>
      <c r="D19" s="10" t="s">
        <v>97</v>
      </c>
      <c r="E19" s="9" t="s">
        <v>98</v>
      </c>
      <c r="F19" s="9" t="s">
        <v>99</v>
      </c>
      <c r="G19" s="8"/>
      <c r="H19" s="12" t="s">
        <v>29</v>
      </c>
      <c r="I19" s="35" t="s">
        <v>17</v>
      </c>
      <c r="J19" s="36" t="s">
        <v>18</v>
      </c>
    </row>
    <row r="20" ht="45" spans="1:10">
      <c r="A20" s="8">
        <v>18</v>
      </c>
      <c r="B20" s="9" t="s">
        <v>100</v>
      </c>
      <c r="C20" s="10" t="s">
        <v>101</v>
      </c>
      <c r="D20" s="10" t="s">
        <v>102</v>
      </c>
      <c r="E20" s="9" t="s">
        <v>103</v>
      </c>
      <c r="F20" s="9" t="s">
        <v>81</v>
      </c>
      <c r="G20" s="8"/>
      <c r="H20" s="12" t="s">
        <v>29</v>
      </c>
      <c r="I20" s="35" t="s">
        <v>17</v>
      </c>
      <c r="J20" s="36" t="s">
        <v>18</v>
      </c>
    </row>
    <row r="21" ht="56.25" spans="1:10">
      <c r="A21" s="8">
        <v>19</v>
      </c>
      <c r="B21" s="9" t="s">
        <v>104</v>
      </c>
      <c r="C21" s="10" t="s">
        <v>105</v>
      </c>
      <c r="D21" s="10" t="s">
        <v>106</v>
      </c>
      <c r="E21" s="9" t="s">
        <v>107</v>
      </c>
      <c r="F21" s="9" t="s">
        <v>28</v>
      </c>
      <c r="G21" s="8"/>
      <c r="H21" s="12" t="s">
        <v>29</v>
      </c>
      <c r="I21" s="35" t="s">
        <v>17</v>
      </c>
      <c r="J21" s="36" t="s">
        <v>18</v>
      </c>
    </row>
    <row r="22" ht="35.25" spans="1:10">
      <c r="A22" s="8">
        <v>20</v>
      </c>
      <c r="B22" s="9" t="s">
        <v>108</v>
      </c>
      <c r="C22" s="10" t="s">
        <v>109</v>
      </c>
      <c r="D22" s="10" t="s">
        <v>110</v>
      </c>
      <c r="E22" s="9" t="s">
        <v>111</v>
      </c>
      <c r="F22" s="9" t="s">
        <v>112</v>
      </c>
      <c r="G22" s="8"/>
      <c r="H22" s="12" t="s">
        <v>56</v>
      </c>
      <c r="I22" s="35" t="s">
        <v>17</v>
      </c>
      <c r="J22" s="36" t="s">
        <v>18</v>
      </c>
    </row>
    <row r="23" ht="33.75" spans="1:10">
      <c r="A23" s="8">
        <v>21</v>
      </c>
      <c r="B23" s="9" t="s">
        <v>113</v>
      </c>
      <c r="C23" s="10" t="s">
        <v>114</v>
      </c>
      <c r="D23" s="10" t="s">
        <v>115</v>
      </c>
      <c r="E23" s="9" t="s">
        <v>116</v>
      </c>
      <c r="F23" s="9" t="s">
        <v>117</v>
      </c>
      <c r="G23" s="8"/>
      <c r="H23" s="12" t="s">
        <v>29</v>
      </c>
      <c r="I23" s="35" t="s">
        <v>17</v>
      </c>
      <c r="J23" s="36" t="s">
        <v>18</v>
      </c>
    </row>
    <row r="24" ht="35.25" spans="1:10">
      <c r="A24" s="8">
        <v>22</v>
      </c>
      <c r="B24" s="9" t="s">
        <v>118</v>
      </c>
      <c r="C24" s="10" t="s">
        <v>119</v>
      </c>
      <c r="D24" s="10" t="s">
        <v>120</v>
      </c>
      <c r="E24" s="9" t="s">
        <v>121</v>
      </c>
      <c r="F24" s="9" t="s">
        <v>66</v>
      </c>
      <c r="G24" s="8"/>
      <c r="H24" s="12" t="s">
        <v>45</v>
      </c>
      <c r="I24" s="35" t="s">
        <v>17</v>
      </c>
      <c r="J24" s="36" t="s">
        <v>18</v>
      </c>
    </row>
    <row r="25" ht="34.5" spans="1:10">
      <c r="A25" s="8">
        <v>23</v>
      </c>
      <c r="B25" s="9" t="s">
        <v>122</v>
      </c>
      <c r="C25" s="10" t="s">
        <v>123</v>
      </c>
      <c r="D25" s="10" t="s">
        <v>124</v>
      </c>
      <c r="E25" s="9" t="s">
        <v>125</v>
      </c>
      <c r="F25" s="9" t="s">
        <v>99</v>
      </c>
      <c r="G25" s="8"/>
      <c r="H25" s="12" t="s">
        <v>29</v>
      </c>
      <c r="I25" s="35" t="s">
        <v>17</v>
      </c>
      <c r="J25" s="36" t="s">
        <v>18</v>
      </c>
    </row>
    <row r="26" ht="45" spans="1:10">
      <c r="A26" s="8">
        <v>24</v>
      </c>
      <c r="B26" s="9" t="s">
        <v>126</v>
      </c>
      <c r="C26" s="10" t="s">
        <v>127</v>
      </c>
      <c r="D26" s="10" t="s">
        <v>128</v>
      </c>
      <c r="E26" s="9" t="s">
        <v>129</v>
      </c>
      <c r="F26" s="9" t="s">
        <v>94</v>
      </c>
      <c r="G26" s="8"/>
      <c r="H26" s="12" t="s">
        <v>29</v>
      </c>
      <c r="I26" s="35" t="s">
        <v>17</v>
      </c>
      <c r="J26" s="36" t="s">
        <v>18</v>
      </c>
    </row>
    <row r="27" ht="45.75" spans="1:10">
      <c r="A27" s="8">
        <v>25</v>
      </c>
      <c r="B27" s="9" t="s">
        <v>130</v>
      </c>
      <c r="C27" s="10" t="s">
        <v>131</v>
      </c>
      <c r="D27" s="10" t="s">
        <v>132</v>
      </c>
      <c r="E27" s="9" t="s">
        <v>133</v>
      </c>
      <c r="F27" s="9" t="s">
        <v>134</v>
      </c>
      <c r="G27" s="8"/>
      <c r="H27" s="12" t="s">
        <v>29</v>
      </c>
      <c r="I27" s="35" t="s">
        <v>17</v>
      </c>
      <c r="J27" s="36" t="s">
        <v>18</v>
      </c>
    </row>
    <row r="28" ht="35.25" spans="1:10">
      <c r="A28" s="8">
        <v>26</v>
      </c>
      <c r="B28" s="9" t="s">
        <v>135</v>
      </c>
      <c r="C28" s="10" t="s">
        <v>136</v>
      </c>
      <c r="D28" s="10" t="s">
        <v>137</v>
      </c>
      <c r="E28" s="9" t="s">
        <v>138</v>
      </c>
      <c r="F28" s="9" t="s">
        <v>61</v>
      </c>
      <c r="G28" s="8"/>
      <c r="H28" s="12" t="s">
        <v>56</v>
      </c>
      <c r="I28" s="35" t="s">
        <v>17</v>
      </c>
      <c r="J28" s="36" t="s">
        <v>18</v>
      </c>
    </row>
    <row r="29" ht="23.25" spans="1:10">
      <c r="A29" s="8">
        <v>27</v>
      </c>
      <c r="B29" s="9" t="s">
        <v>139</v>
      </c>
      <c r="C29" s="10" t="s">
        <v>140</v>
      </c>
      <c r="D29" s="10" t="s">
        <v>141</v>
      </c>
      <c r="E29" s="9" t="s">
        <v>142</v>
      </c>
      <c r="F29" s="9" t="s">
        <v>143</v>
      </c>
      <c r="G29" s="8"/>
      <c r="H29" s="12" t="s">
        <v>45</v>
      </c>
      <c r="I29" s="35" t="s">
        <v>17</v>
      </c>
      <c r="J29" s="36" t="s">
        <v>18</v>
      </c>
    </row>
    <row r="30" ht="35.25" spans="1:10">
      <c r="A30" s="8">
        <v>28</v>
      </c>
      <c r="B30" s="9" t="s">
        <v>144</v>
      </c>
      <c r="C30" s="10" t="s">
        <v>145</v>
      </c>
      <c r="D30" s="10" t="s">
        <v>146</v>
      </c>
      <c r="E30" s="9" t="s">
        <v>147</v>
      </c>
      <c r="F30" s="9" t="s">
        <v>55</v>
      </c>
      <c r="G30" s="8"/>
      <c r="H30" s="12" t="s">
        <v>56</v>
      </c>
      <c r="I30" s="35" t="s">
        <v>17</v>
      </c>
      <c r="J30" s="36" t="s">
        <v>18</v>
      </c>
    </row>
    <row r="31" ht="23.25" spans="1:10">
      <c r="A31" s="8">
        <v>29</v>
      </c>
      <c r="B31" s="9" t="s">
        <v>148</v>
      </c>
      <c r="C31" s="10" t="s">
        <v>149</v>
      </c>
      <c r="D31" s="10" t="s">
        <v>150</v>
      </c>
      <c r="E31" s="9" t="s">
        <v>151</v>
      </c>
      <c r="F31" s="9" t="s">
        <v>152</v>
      </c>
      <c r="G31" s="8"/>
      <c r="H31" s="12" t="s">
        <v>29</v>
      </c>
      <c r="I31" s="35" t="s">
        <v>17</v>
      </c>
      <c r="J31" s="36" t="s">
        <v>18</v>
      </c>
    </row>
    <row r="32" ht="45" spans="1:10">
      <c r="A32" s="8">
        <v>30</v>
      </c>
      <c r="B32" s="9" t="s">
        <v>153</v>
      </c>
      <c r="C32" s="10" t="s">
        <v>154</v>
      </c>
      <c r="D32" s="10" t="s">
        <v>155</v>
      </c>
      <c r="E32" s="9" t="s">
        <v>156</v>
      </c>
      <c r="F32" s="9" t="s">
        <v>34</v>
      </c>
      <c r="G32" s="8"/>
      <c r="H32" s="12" t="s">
        <v>29</v>
      </c>
      <c r="I32" s="35" t="s">
        <v>17</v>
      </c>
      <c r="J32" s="36" t="s">
        <v>18</v>
      </c>
    </row>
    <row r="33" ht="45" spans="1:10">
      <c r="A33" s="8">
        <v>31</v>
      </c>
      <c r="B33" s="9" t="s">
        <v>157</v>
      </c>
      <c r="C33" s="10" t="s">
        <v>158</v>
      </c>
      <c r="D33" s="10" t="s">
        <v>159</v>
      </c>
      <c r="E33" s="9" t="s">
        <v>160</v>
      </c>
      <c r="F33" s="9" t="s">
        <v>161</v>
      </c>
      <c r="G33" s="8"/>
      <c r="H33" s="12" t="s">
        <v>29</v>
      </c>
      <c r="I33" s="35" t="s">
        <v>17</v>
      </c>
      <c r="J33" s="36" t="s">
        <v>18</v>
      </c>
    </row>
    <row r="34" ht="46.5" spans="1:10">
      <c r="A34" s="8">
        <v>32</v>
      </c>
      <c r="B34" s="9" t="s">
        <v>162</v>
      </c>
      <c r="C34" s="10" t="s">
        <v>163</v>
      </c>
      <c r="D34" s="10" t="s">
        <v>164</v>
      </c>
      <c r="E34" s="9" t="s">
        <v>165</v>
      </c>
      <c r="F34" s="9" t="s">
        <v>66</v>
      </c>
      <c r="G34" s="8"/>
      <c r="H34" s="12" t="s">
        <v>45</v>
      </c>
      <c r="I34" s="35" t="s">
        <v>17</v>
      </c>
      <c r="J34" s="36" t="s">
        <v>18</v>
      </c>
    </row>
    <row r="35" ht="45" spans="1:10">
      <c r="A35" s="8">
        <v>33</v>
      </c>
      <c r="B35" s="9" t="s">
        <v>166</v>
      </c>
      <c r="C35" s="10" t="s">
        <v>167</v>
      </c>
      <c r="D35" s="10" t="s">
        <v>168</v>
      </c>
      <c r="E35" s="9" t="s">
        <v>169</v>
      </c>
      <c r="F35" s="9" t="s">
        <v>81</v>
      </c>
      <c r="G35" s="8"/>
      <c r="H35" s="12" t="s">
        <v>29</v>
      </c>
      <c r="I35" s="35" t="s">
        <v>17</v>
      </c>
      <c r="J35" s="36" t="s">
        <v>18</v>
      </c>
    </row>
    <row r="36" ht="45" spans="1:10">
      <c r="A36" s="8">
        <v>34</v>
      </c>
      <c r="B36" s="9" t="s">
        <v>170</v>
      </c>
      <c r="C36" s="10" t="s">
        <v>171</v>
      </c>
      <c r="D36" s="10" t="s">
        <v>172</v>
      </c>
      <c r="E36" s="9" t="s">
        <v>173</v>
      </c>
      <c r="F36" s="9" t="s">
        <v>94</v>
      </c>
      <c r="G36" s="8"/>
      <c r="H36" s="12" t="s">
        <v>29</v>
      </c>
      <c r="I36" s="35" t="s">
        <v>17</v>
      </c>
      <c r="J36" s="36" t="s">
        <v>18</v>
      </c>
    </row>
    <row r="37" ht="45" spans="1:10">
      <c r="A37" s="8">
        <v>35</v>
      </c>
      <c r="B37" s="9" t="s">
        <v>174</v>
      </c>
      <c r="C37" s="10" t="s">
        <v>175</v>
      </c>
      <c r="D37" s="10" t="s">
        <v>176</v>
      </c>
      <c r="E37" s="9" t="s">
        <v>177</v>
      </c>
      <c r="F37" s="9" t="s">
        <v>34</v>
      </c>
      <c r="G37" s="8"/>
      <c r="H37" s="12" t="s">
        <v>29</v>
      </c>
      <c r="I37" s="35" t="s">
        <v>17</v>
      </c>
      <c r="J37" s="36" t="s">
        <v>18</v>
      </c>
    </row>
    <row r="38" ht="33.75" spans="1:10">
      <c r="A38" s="8">
        <v>36</v>
      </c>
      <c r="B38" s="13" t="s">
        <v>178</v>
      </c>
      <c r="C38" s="14" t="s">
        <v>179</v>
      </c>
      <c r="D38" s="14" t="s">
        <v>180</v>
      </c>
      <c r="E38" s="13" t="s">
        <v>181</v>
      </c>
      <c r="F38" s="15" t="s">
        <v>182</v>
      </c>
      <c r="G38" s="16"/>
      <c r="H38" s="14" t="s">
        <v>29</v>
      </c>
      <c r="I38" s="37" t="s">
        <v>17</v>
      </c>
      <c r="J38" s="37" t="s">
        <v>18</v>
      </c>
    </row>
    <row r="39" ht="45" spans="1:10">
      <c r="A39" s="8">
        <v>37</v>
      </c>
      <c r="B39" s="13" t="s">
        <v>183</v>
      </c>
      <c r="C39" s="14" t="s">
        <v>184</v>
      </c>
      <c r="D39" s="14" t="s">
        <v>185</v>
      </c>
      <c r="E39" s="13" t="s">
        <v>186</v>
      </c>
      <c r="F39" s="15" t="s">
        <v>187</v>
      </c>
      <c r="G39" s="16"/>
      <c r="H39" s="14" t="s">
        <v>29</v>
      </c>
      <c r="I39" s="37" t="s">
        <v>17</v>
      </c>
      <c r="J39" s="37" t="s">
        <v>18</v>
      </c>
    </row>
    <row r="40" ht="45" spans="1:10">
      <c r="A40" s="8">
        <v>38</v>
      </c>
      <c r="B40" s="13" t="s">
        <v>188</v>
      </c>
      <c r="C40" s="14" t="s">
        <v>189</v>
      </c>
      <c r="D40" s="14" t="s">
        <v>190</v>
      </c>
      <c r="E40" s="17" t="s">
        <v>191</v>
      </c>
      <c r="F40" s="15" t="s">
        <v>192</v>
      </c>
      <c r="G40" s="16"/>
      <c r="H40" s="14" t="s">
        <v>29</v>
      </c>
      <c r="I40" s="37" t="s">
        <v>17</v>
      </c>
      <c r="J40" s="37" t="s">
        <v>18</v>
      </c>
    </row>
    <row r="41" ht="45" spans="1:10">
      <c r="A41" s="8">
        <v>39</v>
      </c>
      <c r="B41" s="13" t="s">
        <v>193</v>
      </c>
      <c r="C41" s="14" t="s">
        <v>194</v>
      </c>
      <c r="D41" s="14" t="s">
        <v>195</v>
      </c>
      <c r="E41" s="13" t="s">
        <v>196</v>
      </c>
      <c r="F41" s="15" t="s">
        <v>197</v>
      </c>
      <c r="G41" s="16"/>
      <c r="H41" s="14" t="s">
        <v>29</v>
      </c>
      <c r="I41" s="37" t="s">
        <v>17</v>
      </c>
      <c r="J41" s="37" t="s">
        <v>18</v>
      </c>
    </row>
    <row r="42" ht="33.75" spans="1:10">
      <c r="A42" s="8">
        <v>40</v>
      </c>
      <c r="B42" s="13" t="s">
        <v>198</v>
      </c>
      <c r="C42" s="14" t="s">
        <v>199</v>
      </c>
      <c r="D42" s="14" t="s">
        <v>200</v>
      </c>
      <c r="E42" s="13" t="s">
        <v>201</v>
      </c>
      <c r="F42" s="15" t="s">
        <v>202</v>
      </c>
      <c r="G42" s="16"/>
      <c r="H42" s="14" t="s">
        <v>56</v>
      </c>
      <c r="I42" s="37" t="s">
        <v>17</v>
      </c>
      <c r="J42" s="37" t="s">
        <v>18</v>
      </c>
    </row>
    <row r="43" ht="67.5" spans="1:10">
      <c r="A43" s="8">
        <v>41</v>
      </c>
      <c r="B43" s="13" t="s">
        <v>203</v>
      </c>
      <c r="C43" s="14" t="s">
        <v>204</v>
      </c>
      <c r="D43" s="14" t="s">
        <v>205</v>
      </c>
      <c r="E43" s="13" t="s">
        <v>206</v>
      </c>
      <c r="F43" s="15" t="s">
        <v>207</v>
      </c>
      <c r="G43" s="16"/>
      <c r="H43" s="14" t="s">
        <v>29</v>
      </c>
      <c r="I43" s="37" t="s">
        <v>17</v>
      </c>
      <c r="J43" s="37" t="s">
        <v>18</v>
      </c>
    </row>
    <row r="44" ht="33.75" spans="1:10">
      <c r="A44" s="8">
        <v>42</v>
      </c>
      <c r="B44" s="13" t="s">
        <v>208</v>
      </c>
      <c r="C44" s="14" t="s">
        <v>209</v>
      </c>
      <c r="D44" s="14" t="s">
        <v>210</v>
      </c>
      <c r="E44" s="17" t="s">
        <v>211</v>
      </c>
      <c r="F44" s="15" t="s">
        <v>202</v>
      </c>
      <c r="G44" s="16"/>
      <c r="H44" s="14" t="s">
        <v>56</v>
      </c>
      <c r="I44" s="37" t="s">
        <v>17</v>
      </c>
      <c r="J44" s="37" t="s">
        <v>18</v>
      </c>
    </row>
    <row r="45" ht="67.5" spans="1:10">
      <c r="A45" s="8">
        <v>43</v>
      </c>
      <c r="B45" s="13" t="s">
        <v>212</v>
      </c>
      <c r="C45" s="14" t="s">
        <v>213</v>
      </c>
      <c r="D45" s="14" t="s">
        <v>214</v>
      </c>
      <c r="E45" s="13" t="s">
        <v>215</v>
      </c>
      <c r="F45" s="15" t="s">
        <v>216</v>
      </c>
      <c r="G45" s="16"/>
      <c r="H45" s="14" t="s">
        <v>29</v>
      </c>
      <c r="I45" s="37" t="s">
        <v>17</v>
      </c>
      <c r="J45" s="37" t="s">
        <v>18</v>
      </c>
    </row>
    <row r="46" ht="33.75" spans="1:10">
      <c r="A46" s="8">
        <v>44</v>
      </c>
      <c r="B46" s="13" t="s">
        <v>217</v>
      </c>
      <c r="C46" s="14" t="s">
        <v>218</v>
      </c>
      <c r="D46" s="14" t="s">
        <v>219</v>
      </c>
      <c r="E46" s="13" t="s">
        <v>220</v>
      </c>
      <c r="F46" s="15" t="s">
        <v>221</v>
      </c>
      <c r="G46" s="16"/>
      <c r="H46" s="14" t="s">
        <v>29</v>
      </c>
      <c r="I46" s="37" t="s">
        <v>17</v>
      </c>
      <c r="J46" s="37" t="s">
        <v>18</v>
      </c>
    </row>
    <row r="47" ht="45" spans="1:10">
      <c r="A47" s="8">
        <v>45</v>
      </c>
      <c r="B47" s="13" t="s">
        <v>222</v>
      </c>
      <c r="C47" s="41" t="s">
        <v>223</v>
      </c>
      <c r="D47" s="14" t="s">
        <v>224</v>
      </c>
      <c r="E47" s="13" t="s">
        <v>225</v>
      </c>
      <c r="F47" s="15" t="s">
        <v>226</v>
      </c>
      <c r="G47" s="11" t="s">
        <v>227</v>
      </c>
      <c r="H47" s="14" t="s">
        <v>29</v>
      </c>
      <c r="I47" s="37" t="s">
        <v>17</v>
      </c>
      <c r="J47" s="37" t="s">
        <v>18</v>
      </c>
    </row>
    <row r="48" ht="33.75" spans="1:10">
      <c r="A48" s="8">
        <v>46</v>
      </c>
      <c r="B48" s="13" t="s">
        <v>228</v>
      </c>
      <c r="C48" s="14" t="s">
        <v>229</v>
      </c>
      <c r="D48" s="14" t="s">
        <v>230</v>
      </c>
      <c r="E48" s="13" t="s">
        <v>231</v>
      </c>
      <c r="F48" s="15" t="s">
        <v>232</v>
      </c>
      <c r="G48" s="16"/>
      <c r="H48" s="14" t="s">
        <v>56</v>
      </c>
      <c r="I48" s="37" t="s">
        <v>17</v>
      </c>
      <c r="J48" s="37" t="s">
        <v>18</v>
      </c>
    </row>
    <row r="49" ht="56.25" spans="1:10">
      <c r="A49" s="8">
        <v>47</v>
      </c>
      <c r="B49" s="13" t="s">
        <v>233</v>
      </c>
      <c r="C49" s="14" t="s">
        <v>234</v>
      </c>
      <c r="D49" s="14" t="s">
        <v>235</v>
      </c>
      <c r="E49" s="13" t="s">
        <v>236</v>
      </c>
      <c r="F49" s="15" t="s">
        <v>237</v>
      </c>
      <c r="G49" s="16"/>
      <c r="H49" s="14" t="s">
        <v>29</v>
      </c>
      <c r="I49" s="37" t="s">
        <v>17</v>
      </c>
      <c r="J49" s="37" t="s">
        <v>18</v>
      </c>
    </row>
    <row r="50" ht="33.75" spans="1:10">
      <c r="A50" s="8">
        <v>48</v>
      </c>
      <c r="B50" s="13" t="s">
        <v>238</v>
      </c>
      <c r="C50" s="14" t="s">
        <v>239</v>
      </c>
      <c r="D50" s="14" t="s">
        <v>240</v>
      </c>
      <c r="E50" s="13" t="s">
        <v>241</v>
      </c>
      <c r="F50" s="15" t="s">
        <v>242</v>
      </c>
      <c r="G50" s="11"/>
      <c r="H50" s="14" t="s">
        <v>56</v>
      </c>
      <c r="I50" s="37" t="s">
        <v>17</v>
      </c>
      <c r="J50" s="37" t="s">
        <v>18</v>
      </c>
    </row>
    <row r="51" ht="56.25" spans="1:10">
      <c r="A51" s="8">
        <v>49</v>
      </c>
      <c r="B51" s="13" t="s">
        <v>243</v>
      </c>
      <c r="C51" s="14" t="s">
        <v>244</v>
      </c>
      <c r="D51" s="14" t="s">
        <v>245</v>
      </c>
      <c r="E51" s="13" t="s">
        <v>246</v>
      </c>
      <c r="F51" s="15" t="s">
        <v>247</v>
      </c>
      <c r="G51" s="11"/>
      <c r="H51" s="14" t="s">
        <v>29</v>
      </c>
      <c r="I51" s="37" t="s">
        <v>17</v>
      </c>
      <c r="J51" s="37" t="s">
        <v>18</v>
      </c>
    </row>
    <row r="52" ht="33.75" spans="1:10">
      <c r="A52" s="8">
        <v>50</v>
      </c>
      <c r="B52" s="13" t="s">
        <v>248</v>
      </c>
      <c r="C52" s="14" t="s">
        <v>249</v>
      </c>
      <c r="D52" s="14" t="s">
        <v>250</v>
      </c>
      <c r="E52" s="18" t="s">
        <v>251</v>
      </c>
      <c r="F52" s="13" t="s">
        <v>252</v>
      </c>
      <c r="G52" s="11"/>
      <c r="H52" s="19" t="s">
        <v>45</v>
      </c>
      <c r="I52" s="37" t="s">
        <v>17</v>
      </c>
      <c r="J52" s="37" t="s">
        <v>18</v>
      </c>
    </row>
    <row r="53" ht="56.25" spans="1:10">
      <c r="A53" s="8">
        <v>51</v>
      </c>
      <c r="B53" s="13" t="s">
        <v>253</v>
      </c>
      <c r="C53" s="14" t="s">
        <v>254</v>
      </c>
      <c r="D53" s="14" t="s">
        <v>255</v>
      </c>
      <c r="E53" s="13" t="s">
        <v>256</v>
      </c>
      <c r="F53" s="15" t="s">
        <v>257</v>
      </c>
      <c r="G53" s="11"/>
      <c r="H53" s="11" t="s">
        <v>16</v>
      </c>
      <c r="I53" s="37" t="s">
        <v>17</v>
      </c>
      <c r="J53" s="37" t="s">
        <v>18</v>
      </c>
    </row>
    <row r="54" ht="33.75" spans="1:10">
      <c r="A54" s="8">
        <v>52</v>
      </c>
      <c r="B54" s="20" t="s">
        <v>258</v>
      </c>
      <c r="C54" s="21" t="s">
        <v>259</v>
      </c>
      <c r="D54" s="21" t="s">
        <v>260</v>
      </c>
      <c r="E54" s="20" t="s">
        <v>261</v>
      </c>
      <c r="F54" s="20" t="s">
        <v>262</v>
      </c>
      <c r="G54" s="21"/>
      <c r="H54" s="21" t="s">
        <v>29</v>
      </c>
      <c r="I54" s="21" t="s">
        <v>17</v>
      </c>
      <c r="J54" s="21" t="s">
        <v>18</v>
      </c>
    </row>
    <row r="55" ht="33.75" spans="1:10">
      <c r="A55" s="8">
        <v>53</v>
      </c>
      <c r="B55" s="20" t="s">
        <v>263</v>
      </c>
      <c r="C55" s="21" t="s">
        <v>264</v>
      </c>
      <c r="D55" s="22" t="s">
        <v>265</v>
      </c>
      <c r="E55" s="23" t="s">
        <v>266</v>
      </c>
      <c r="F55" s="20" t="s">
        <v>267</v>
      </c>
      <c r="G55" s="21"/>
      <c r="H55" s="21" t="s">
        <v>29</v>
      </c>
      <c r="I55" s="21" t="s">
        <v>17</v>
      </c>
      <c r="J55" s="21" t="s">
        <v>18</v>
      </c>
    </row>
    <row r="56" ht="33.75" spans="1:10">
      <c r="A56" s="8">
        <v>54</v>
      </c>
      <c r="B56" s="20" t="s">
        <v>268</v>
      </c>
      <c r="C56" s="21" t="s">
        <v>269</v>
      </c>
      <c r="D56" s="21" t="s">
        <v>270</v>
      </c>
      <c r="E56" s="23" t="s">
        <v>271</v>
      </c>
      <c r="F56" s="20" t="s">
        <v>272</v>
      </c>
      <c r="G56" s="21"/>
      <c r="H56" s="21" t="s">
        <v>29</v>
      </c>
      <c r="I56" s="21" t="s">
        <v>17</v>
      </c>
      <c r="J56" s="21" t="s">
        <v>18</v>
      </c>
    </row>
    <row r="57" ht="33.75" spans="1:10">
      <c r="A57" s="8">
        <v>55</v>
      </c>
      <c r="B57" s="20" t="s">
        <v>273</v>
      </c>
      <c r="C57" s="21" t="s">
        <v>274</v>
      </c>
      <c r="D57" s="21" t="s">
        <v>275</v>
      </c>
      <c r="E57" s="23" t="s">
        <v>276</v>
      </c>
      <c r="F57" s="20" t="s">
        <v>277</v>
      </c>
      <c r="G57" s="21"/>
      <c r="H57" s="21" t="s">
        <v>29</v>
      </c>
      <c r="I57" s="21" t="s">
        <v>17</v>
      </c>
      <c r="J57" s="21" t="s">
        <v>18</v>
      </c>
    </row>
    <row r="58" ht="33.75" spans="1:10">
      <c r="A58" s="8">
        <v>56</v>
      </c>
      <c r="B58" s="20" t="s">
        <v>278</v>
      </c>
      <c r="C58" s="21" t="s">
        <v>279</v>
      </c>
      <c r="D58" s="21" t="s">
        <v>280</v>
      </c>
      <c r="E58" s="23" t="s">
        <v>281</v>
      </c>
      <c r="F58" s="20" t="s">
        <v>282</v>
      </c>
      <c r="G58" s="21"/>
      <c r="H58" s="21" t="s">
        <v>29</v>
      </c>
      <c r="I58" s="21" t="s">
        <v>17</v>
      </c>
      <c r="J58" s="21" t="s">
        <v>18</v>
      </c>
    </row>
    <row r="59" ht="33.75" spans="1:10">
      <c r="A59" s="8">
        <v>57</v>
      </c>
      <c r="B59" s="20" t="s">
        <v>283</v>
      </c>
      <c r="C59" s="21" t="s">
        <v>284</v>
      </c>
      <c r="D59" s="21" t="s">
        <v>285</v>
      </c>
      <c r="E59" s="20" t="s">
        <v>286</v>
      </c>
      <c r="F59" s="20" t="s">
        <v>287</v>
      </c>
      <c r="G59" s="21"/>
      <c r="H59" s="21" t="s">
        <v>29</v>
      </c>
      <c r="I59" s="21" t="s">
        <v>17</v>
      </c>
      <c r="J59" s="21" t="s">
        <v>18</v>
      </c>
    </row>
    <row r="60" ht="35.25" spans="1:10">
      <c r="A60" s="8">
        <v>58</v>
      </c>
      <c r="B60" s="17" t="s">
        <v>288</v>
      </c>
      <c r="C60" s="24" t="s">
        <v>289</v>
      </c>
      <c r="D60" s="25" t="s">
        <v>290</v>
      </c>
      <c r="E60" s="26" t="s">
        <v>291</v>
      </c>
      <c r="F60" s="27" t="s">
        <v>292</v>
      </c>
      <c r="G60" s="8"/>
      <c r="H60" s="28" t="s">
        <v>56</v>
      </c>
      <c r="I60" s="12" t="s">
        <v>17</v>
      </c>
      <c r="J60" s="38" t="s">
        <v>18</v>
      </c>
    </row>
    <row r="61" ht="67.5" spans="1:10">
      <c r="A61" s="8">
        <v>59</v>
      </c>
      <c r="B61" s="17" t="s">
        <v>293</v>
      </c>
      <c r="C61" s="24" t="s">
        <v>294</v>
      </c>
      <c r="D61" s="25" t="s">
        <v>295</v>
      </c>
      <c r="E61" s="26" t="s">
        <v>296</v>
      </c>
      <c r="F61" s="27" t="s">
        <v>297</v>
      </c>
      <c r="G61" s="8"/>
      <c r="H61" s="28" t="s">
        <v>29</v>
      </c>
      <c r="I61" s="12" t="s">
        <v>17</v>
      </c>
      <c r="J61" s="38" t="s">
        <v>18</v>
      </c>
    </row>
    <row r="62" ht="45" spans="1:10">
      <c r="A62" s="8">
        <v>60</v>
      </c>
      <c r="B62" s="29" t="s">
        <v>298</v>
      </c>
      <c r="C62" s="30" t="s">
        <v>299</v>
      </c>
      <c r="D62" s="31" t="s">
        <v>300</v>
      </c>
      <c r="E62" s="32" t="s">
        <v>301</v>
      </c>
      <c r="F62" s="27" t="s">
        <v>302</v>
      </c>
      <c r="G62" s="8"/>
      <c r="H62" s="28" t="s">
        <v>29</v>
      </c>
      <c r="I62" s="12" t="s">
        <v>17</v>
      </c>
      <c r="J62" s="38" t="s">
        <v>18</v>
      </c>
    </row>
    <row r="63" ht="45.75" spans="1:10">
      <c r="A63" s="8">
        <v>61</v>
      </c>
      <c r="B63" s="29" t="s">
        <v>303</v>
      </c>
      <c r="C63" s="30" t="s">
        <v>304</v>
      </c>
      <c r="D63" s="31" t="s">
        <v>305</v>
      </c>
      <c r="E63" s="32" t="s">
        <v>306</v>
      </c>
      <c r="F63" s="27" t="s">
        <v>307</v>
      </c>
      <c r="G63" s="8"/>
      <c r="H63" s="28" t="s">
        <v>29</v>
      </c>
      <c r="I63" s="12" t="s">
        <v>17</v>
      </c>
      <c r="J63" s="38" t="s">
        <v>18</v>
      </c>
    </row>
    <row r="64" ht="56.25" spans="1:10">
      <c r="A64" s="8">
        <v>62</v>
      </c>
      <c r="B64" s="29" t="s">
        <v>308</v>
      </c>
      <c r="C64" s="30" t="s">
        <v>309</v>
      </c>
      <c r="D64" s="31" t="s">
        <v>310</v>
      </c>
      <c r="E64" s="32" t="s">
        <v>311</v>
      </c>
      <c r="F64" s="27" t="s">
        <v>312</v>
      </c>
      <c r="G64" s="8"/>
      <c r="H64" s="28" t="s">
        <v>29</v>
      </c>
      <c r="I64" s="12" t="s">
        <v>17</v>
      </c>
      <c r="J64" s="38" t="s">
        <v>18</v>
      </c>
    </row>
    <row r="65" ht="46.5" spans="1:10">
      <c r="A65" s="8">
        <v>63</v>
      </c>
      <c r="B65" s="13" t="s">
        <v>313</v>
      </c>
      <c r="C65" s="30" t="s">
        <v>314</v>
      </c>
      <c r="D65" s="31" t="s">
        <v>315</v>
      </c>
      <c r="E65" s="32" t="s">
        <v>316</v>
      </c>
      <c r="F65" s="27" t="s">
        <v>317</v>
      </c>
      <c r="G65" s="8"/>
      <c r="H65" s="28" t="s">
        <v>318</v>
      </c>
      <c r="I65" s="12" t="s">
        <v>17</v>
      </c>
      <c r="J65" s="38" t="s">
        <v>18</v>
      </c>
    </row>
    <row r="66" ht="67.5" spans="1:10">
      <c r="A66" s="8">
        <v>64</v>
      </c>
      <c r="B66" s="29" t="s">
        <v>319</v>
      </c>
      <c r="C66" s="30" t="s">
        <v>320</v>
      </c>
      <c r="D66" s="31" t="s">
        <v>321</v>
      </c>
      <c r="E66" s="32" t="s">
        <v>322</v>
      </c>
      <c r="F66" s="27" t="s">
        <v>323</v>
      </c>
      <c r="G66" s="8"/>
      <c r="H66" s="28" t="s">
        <v>29</v>
      </c>
      <c r="I66" s="12" t="s">
        <v>17</v>
      </c>
      <c r="J66" s="38" t="s">
        <v>18</v>
      </c>
    </row>
    <row r="67" ht="56.25" spans="1:10">
      <c r="A67" s="8">
        <v>65</v>
      </c>
      <c r="B67" s="29" t="s">
        <v>324</v>
      </c>
      <c r="C67" s="30" t="s">
        <v>325</v>
      </c>
      <c r="D67" s="31" t="s">
        <v>326</v>
      </c>
      <c r="E67" s="32" t="s">
        <v>327</v>
      </c>
      <c r="F67" s="27" t="s">
        <v>328</v>
      </c>
      <c r="G67" s="8"/>
      <c r="H67" s="28" t="s">
        <v>318</v>
      </c>
      <c r="I67" s="12" t="s">
        <v>17</v>
      </c>
      <c r="J67" s="38" t="s">
        <v>18</v>
      </c>
    </row>
    <row r="68" ht="56.25" spans="1:10">
      <c r="A68" s="8">
        <v>66</v>
      </c>
      <c r="B68" s="29" t="s">
        <v>329</v>
      </c>
      <c r="C68" s="30" t="s">
        <v>330</v>
      </c>
      <c r="D68" s="31" t="s">
        <v>331</v>
      </c>
      <c r="E68" s="32" t="s">
        <v>332</v>
      </c>
      <c r="F68" s="27" t="s">
        <v>333</v>
      </c>
      <c r="G68" s="8"/>
      <c r="H68" s="28" t="s">
        <v>29</v>
      </c>
      <c r="I68" s="12" t="s">
        <v>17</v>
      </c>
      <c r="J68" s="38" t="s">
        <v>18</v>
      </c>
    </row>
    <row r="69" ht="45" spans="1:10">
      <c r="A69" s="8">
        <v>67</v>
      </c>
      <c r="B69" s="29" t="s">
        <v>334</v>
      </c>
      <c r="C69" s="30" t="s">
        <v>335</v>
      </c>
      <c r="D69" s="31" t="s">
        <v>336</v>
      </c>
      <c r="E69" s="32" t="s">
        <v>337</v>
      </c>
      <c r="F69" s="29" t="s">
        <v>338</v>
      </c>
      <c r="G69" s="8"/>
      <c r="H69" s="28" t="s">
        <v>29</v>
      </c>
      <c r="I69" s="12" t="s">
        <v>17</v>
      </c>
      <c r="J69" s="38" t="s">
        <v>18</v>
      </c>
    </row>
    <row r="70" ht="35.25" spans="1:10">
      <c r="A70" s="8">
        <v>68</v>
      </c>
      <c r="B70" s="29" t="s">
        <v>339</v>
      </c>
      <c r="C70" s="39" t="s">
        <v>340</v>
      </c>
      <c r="D70" s="40" t="s">
        <v>341</v>
      </c>
      <c r="E70" s="29" t="s">
        <v>342</v>
      </c>
      <c r="F70" s="29" t="s">
        <v>343</v>
      </c>
      <c r="G70" s="8"/>
      <c r="H70" s="12" t="s">
        <v>344</v>
      </c>
      <c r="I70" s="12" t="s">
        <v>17</v>
      </c>
      <c r="J70" s="38" t="s">
        <v>18</v>
      </c>
    </row>
    <row r="71" spans="1:1">
      <c r="A71" t="s">
        <v>345</v>
      </c>
    </row>
  </sheetData>
  <autoFilter ref="A2:J71">
    <extLst/>
  </autoFilter>
  <mergeCells count="1">
    <mergeCell ref="A1:J1"/>
  </mergeCells>
  <conditionalFormatting sqref="B3:B37">
    <cfRule type="duplicateValues" dxfId="0" priority="15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2022年经营性人力资源服务机构公示情况表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曹福勇</cp:lastModifiedBy>
  <dcterms:created xsi:type="dcterms:W3CDTF">2015-06-06T10:19:00Z</dcterms:created>
  <dcterms:modified xsi:type="dcterms:W3CDTF">2023-05-18T09:12:57Z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9F2E56528FED4787AD363B8DEE65C173</vt:lpwstr>
  </property>
</Properties>
</file>